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D8A2B1C-E755-4162-9342-1D6C98F55D2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definedNames>
    <definedName name="_xlnm._FilterDatabase" localSheetId="0" hidden="1">Sheet1!$C$5:$C$119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<sst xmlns="http://schemas.openxmlformats.org/spreadsheetml/2006/main" count="1608" uniqueCount="581">
  <si>
    <t xml:space="preserve">年级：2018       分院、系：环境科学与工程学院                                                  </t>
  </si>
  <si>
    <t>编号</t>
  </si>
  <si>
    <t>课题指向专业</t>
  </si>
  <si>
    <t>论文（设计）类型</t>
  </si>
  <si>
    <t>是否小组合作形式</t>
  </si>
  <si>
    <t>指导教师</t>
  </si>
  <si>
    <t>备注</t>
  </si>
  <si>
    <t>学号</t>
  </si>
  <si>
    <t>姓名</t>
  </si>
  <si>
    <t>职称</t>
  </si>
  <si>
    <t>类别</t>
  </si>
  <si>
    <t>ESE18040</t>
  </si>
  <si>
    <t>金苏雯</t>
  </si>
  <si>
    <t>铁铜双金属还原降解水中硝酸盐的研究</t>
  </si>
  <si>
    <t>环境科学与工程</t>
  </si>
  <si>
    <t>①科学实验</t>
  </si>
  <si>
    <t>否</t>
  </si>
  <si>
    <t>查晓松</t>
  </si>
  <si>
    <t>中级职称</t>
  </si>
  <si>
    <t>专任</t>
  </si>
  <si>
    <t>冯智梁</t>
  </si>
  <si>
    <t>紫外高级还原技术还原降解水中NDMA的研究</t>
  </si>
  <si>
    <t>紫外高级还原技术还原降解水中硝酸盐的研究</t>
  </si>
  <si>
    <t>紫外高级还原技术去除水中六价铬的研究</t>
  </si>
  <si>
    <t>紫外高级还原技术去除水中亚甲基蓝的研究</t>
  </si>
  <si>
    <t>ESE18104</t>
  </si>
  <si>
    <t>陈天一</t>
  </si>
  <si>
    <t>水中氯霉素的纳滤膜分离性能研究</t>
  </si>
  <si>
    <t>陈霞明</t>
  </si>
  <si>
    <t>副高级职称</t>
  </si>
  <si>
    <t>ESE18130</t>
  </si>
  <si>
    <t>黄焱</t>
  </si>
  <si>
    <t>水中氯霉素的反渗透膜分离性能研究</t>
  </si>
  <si>
    <t>ESE18032</t>
  </si>
  <si>
    <t>沈勋梓</t>
  </si>
  <si>
    <t>改性生物炭对水中Fe3+吸附性能的研究</t>
  </si>
  <si>
    <t>桂洪杰</t>
  </si>
  <si>
    <t>ESE18136</t>
  </si>
  <si>
    <t>严昱彤</t>
  </si>
  <si>
    <t>ESE18097</t>
  </si>
  <si>
    <t>张莹</t>
  </si>
  <si>
    <t>缓释性硅肥施用对土壤营养成分的影响</t>
  </si>
  <si>
    <t>金亮</t>
  </si>
  <si>
    <t>ESE18101</t>
  </si>
  <si>
    <t>刘俊麟</t>
  </si>
  <si>
    <t>缓释性硅肥施用对土壤中微生物群落的影响</t>
  </si>
  <si>
    <t>ESE18095</t>
  </si>
  <si>
    <t>林心如</t>
  </si>
  <si>
    <t>水溶性硅肥施用对茶树叶片生物学特征的影响</t>
  </si>
  <si>
    <t>INB18067</t>
  </si>
  <si>
    <t>刘佳涵</t>
  </si>
  <si>
    <t>水溶性硅肥施用对杨梅果实品质的影响</t>
  </si>
  <si>
    <t>ESE18045</t>
  </si>
  <si>
    <t>谢朝旭</t>
  </si>
  <si>
    <t>水溶性硅肥施用对柑橘光合作用的影响</t>
  </si>
  <si>
    <t>ESE18068</t>
  </si>
  <si>
    <t>于婕</t>
  </si>
  <si>
    <t>海门岛红树林沉积物抗菌活性菌株的筛选</t>
  </si>
  <si>
    <t>李莹</t>
  </si>
  <si>
    <t>ESE18070</t>
  </si>
  <si>
    <t>申若兵</t>
  </si>
  <si>
    <t>海门岛红树林沉积物氨氮降解菌株的筛选</t>
  </si>
  <si>
    <t>ESE18069</t>
  </si>
  <si>
    <t>郭玉婷</t>
  </si>
  <si>
    <t>海门岛红树林沉积物聚磷菌的筛选</t>
  </si>
  <si>
    <t>ESE18028</t>
  </si>
  <si>
    <t>梁博凯</t>
  </si>
  <si>
    <t>海门岛红树林沉积物的微生物群落结构研究</t>
  </si>
  <si>
    <t>ESE18039</t>
  </si>
  <si>
    <t>蔡哲聪</t>
  </si>
  <si>
    <t>海门岛红树林沉积物纤维素降解菌株的筛选</t>
  </si>
  <si>
    <t>ESE18009</t>
  </si>
  <si>
    <t>余晓莹</t>
  </si>
  <si>
    <t>厦门市思明区生态环境保护评估</t>
  </si>
  <si>
    <t>ESE18033</t>
  </si>
  <si>
    <t>甘蕊</t>
  </si>
  <si>
    <t>磁性榕树叶对水中Ni(II)的吸附性能研究</t>
  </si>
  <si>
    <t>廖颖敏</t>
  </si>
  <si>
    <t>高级职称</t>
  </si>
  <si>
    <t>ESE18026</t>
  </si>
  <si>
    <t>李茜茹</t>
  </si>
  <si>
    <t>磁性花生壳对水中铜离子的吸附性能研究</t>
  </si>
  <si>
    <t>ESE18049</t>
  </si>
  <si>
    <t>赵诗悦</t>
  </si>
  <si>
    <t>九龙江河口表层沉积物碘含量变化研究</t>
  </si>
  <si>
    <t>林建荣</t>
  </si>
  <si>
    <t>ESE18081</t>
  </si>
  <si>
    <t>阙上昆</t>
  </si>
  <si>
    <t>枯草芽孢杆菌修复景观水体影响因素研究</t>
  </si>
  <si>
    <t>ESE18084</t>
  </si>
  <si>
    <t>柯炜婷</t>
  </si>
  <si>
    <t>漳州招商局开发区声环境的时空变化及评价</t>
  </si>
  <si>
    <t>ESE18111</t>
  </si>
  <si>
    <t>阮逸泓</t>
  </si>
  <si>
    <t>秋冬季厦门筼筜湖无机氮的时空分布特征</t>
  </si>
  <si>
    <t>ESE18119</t>
  </si>
  <si>
    <t>麻伟平</t>
  </si>
  <si>
    <t>基于功能区布点法的校园噪声监测与评价</t>
  </si>
  <si>
    <t>ESE18138</t>
  </si>
  <si>
    <t>曹剑寒</t>
  </si>
  <si>
    <t>某高校桶装饮用水水质监测与评价</t>
  </si>
  <si>
    <t xml:space="preserve">ESE18027 </t>
  </si>
  <si>
    <t>肖瑶</t>
  </si>
  <si>
    <t>酸改性粉煤灰吸附甲基橙的研究</t>
  </si>
  <si>
    <t>刘兴强</t>
  </si>
  <si>
    <t>ESE18003</t>
  </si>
  <si>
    <t>童炜</t>
  </si>
  <si>
    <t>铁改性活性炭对刚果红的吸附研究</t>
  </si>
  <si>
    <t>ESE18038</t>
  </si>
  <si>
    <t xml:space="preserve">夏郑	</t>
  </si>
  <si>
    <t>石墨烯/壳聚糖复合材料对结晶紫的吸附研究</t>
  </si>
  <si>
    <t xml:space="preserve">ESE18076 </t>
  </si>
  <si>
    <t xml:space="preserve"> 赵禧</t>
  </si>
  <si>
    <t>石墨烯/壳聚糖复合材料对刚果红的吸附研究</t>
  </si>
  <si>
    <t xml:space="preserve"> ESE18036</t>
  </si>
  <si>
    <t>李鑫</t>
  </si>
  <si>
    <t>壳聚糖∕纳米银涂膜对黄瓜保鲜的研究</t>
  </si>
  <si>
    <t>ESE18019</t>
  </si>
  <si>
    <t>周新宇</t>
  </si>
  <si>
    <t xml:space="preserve">壳聚糖∕纳米银涂膜对柑橘保鲜的研究 </t>
  </si>
  <si>
    <t xml:space="preserve">  CIE18040 </t>
  </si>
  <si>
    <t>王贤君</t>
  </si>
  <si>
    <t>壳聚糖/纳米二氧化钛涂膜保鲜香蕉的研究</t>
  </si>
  <si>
    <t>张美晶</t>
  </si>
  <si>
    <t xml:space="preserve">壳聚糖∕纳米银复合涂膜保鲜葡萄的研究  </t>
  </si>
  <si>
    <t>ESE18024</t>
  </si>
  <si>
    <t>朱国扬</t>
  </si>
  <si>
    <t>厦门湾南岸近岸表层水体中微塑料分布与特征</t>
  </si>
  <si>
    <t>马嫱</t>
  </si>
  <si>
    <t>ESE18035</t>
  </si>
  <si>
    <t>刘雪飞</t>
  </si>
  <si>
    <t xml:space="preserve"> 不同改性香蕉皮吸附亚甲基蓝特性的研究</t>
  </si>
  <si>
    <t>ESE18088</t>
  </si>
  <si>
    <t>冯佳一</t>
  </si>
  <si>
    <t>校园常见观赏植物对土壤中镉的富集效应研究</t>
  </si>
  <si>
    <t>ESE18102</t>
  </si>
  <si>
    <t>林炯亮</t>
  </si>
  <si>
    <t>漳州某镇地表水水质参数检测及污染源分析</t>
  </si>
  <si>
    <t>ESE18129</t>
  </si>
  <si>
    <t>褚祺</t>
  </si>
  <si>
    <t>上坪村地表水水质现状调研及防治措施探索</t>
  </si>
  <si>
    <t>ESE18137</t>
  </si>
  <si>
    <t>李嘉浩</t>
  </si>
  <si>
    <t>CO存在条件下对SO2浓度检测的影响研究</t>
  </si>
  <si>
    <t>ESE18016</t>
  </si>
  <si>
    <t>李  为</t>
  </si>
  <si>
    <t>双管式炉汞富集工艺改进研究</t>
  </si>
  <si>
    <t>孙鲁闽</t>
  </si>
  <si>
    <t>ESE18037</t>
  </si>
  <si>
    <t>黄兆荣</t>
  </si>
  <si>
    <t>西太平洋与本地水汽沉降中汞浓度水平比较</t>
  </si>
  <si>
    <t>ESE18060</t>
  </si>
  <si>
    <t>兰  馨</t>
  </si>
  <si>
    <t>不同红树林下蟹类生物量与物种多样性调查</t>
  </si>
  <si>
    <t>ESE18065</t>
  </si>
  <si>
    <t>王  毅</t>
  </si>
  <si>
    <t>透明骨骼标本制作工艺研发</t>
  </si>
  <si>
    <t>ESE18074</t>
  </si>
  <si>
    <t>郑怡晴</t>
  </si>
  <si>
    <t>拉关木凋落物中重金属迁移研究</t>
  </si>
  <si>
    <t>ESE18087</t>
  </si>
  <si>
    <t>项巾娑</t>
  </si>
  <si>
    <t>闽南渔场不同生境鱼类汞同位素特征比较</t>
  </si>
  <si>
    <t>ESE18082</t>
  </si>
  <si>
    <t>陈舒琪</t>
  </si>
  <si>
    <t>芬顿高级氧化技术处理水中土霉素的研究</t>
  </si>
  <si>
    <t>王鸿辉</t>
  </si>
  <si>
    <t>ESE18021</t>
  </si>
  <si>
    <t>何泓焮</t>
  </si>
  <si>
    <t>稀土离子对Fenton试剂降解罗丹明B废水的影响</t>
  </si>
  <si>
    <t>ESE18042</t>
  </si>
  <si>
    <t>陈雨蒙</t>
  </si>
  <si>
    <t>过期药物废水对植物根尖的遗传损伤效应研究</t>
  </si>
  <si>
    <t>ESE18043</t>
  </si>
  <si>
    <t>李浩</t>
  </si>
  <si>
    <t>厦门湾滨海水域中微塑料特征研究</t>
  </si>
  <si>
    <t>ESE18103</t>
  </si>
  <si>
    <t>施泓圳</t>
  </si>
  <si>
    <t>莆田荔城区种红树林后底栖动物多样性研究</t>
  </si>
  <si>
    <t>王秀丽</t>
  </si>
  <si>
    <t>ESE18093</t>
  </si>
  <si>
    <t>卓榕淳</t>
  </si>
  <si>
    <t>莆田涵江区种红树林后底栖动物多样性研究</t>
  </si>
  <si>
    <t>ESE18110</t>
  </si>
  <si>
    <t>张嘉乐</t>
  </si>
  <si>
    <t>莆田红树林造林与地方经济发展效益研究</t>
  </si>
  <si>
    <t>ESE18120</t>
  </si>
  <si>
    <t>赖润</t>
  </si>
  <si>
    <t>红树林植物桐花树、白骨壤偏北界造林研究</t>
  </si>
  <si>
    <t>ESE18107</t>
  </si>
  <si>
    <t>潘钰茹</t>
  </si>
  <si>
    <t>莆田红树林修复区和未修复区土壤碳汇研究</t>
  </si>
  <si>
    <t>ESE18098</t>
  </si>
  <si>
    <t>朱俞洁</t>
  </si>
  <si>
    <t>莆田沿海高滩位高盐度红树林造林实验研究</t>
  </si>
  <si>
    <t>ESE18108</t>
  </si>
  <si>
    <t>黄婕</t>
  </si>
  <si>
    <t>霍斗石斛-秋茄配方的加工和特性研究</t>
  </si>
  <si>
    <t>张帆</t>
  </si>
  <si>
    <t>ESE18047</t>
  </si>
  <si>
    <t>刘梦瑶</t>
  </si>
  <si>
    <t>霍斗石斛-秋茄配方的多糖提取与分析</t>
  </si>
  <si>
    <t>ESE18132</t>
  </si>
  <si>
    <t>陈海潮</t>
  </si>
  <si>
    <t>2021年厦门某茶厂的茶面膜制备与成分研究</t>
  </si>
  <si>
    <t>ESE18126</t>
  </si>
  <si>
    <t>张圣玮</t>
  </si>
  <si>
    <t>2021年厦门某茶厂茶叶的茶多糖提取与分析</t>
  </si>
  <si>
    <t>ESE18116</t>
  </si>
  <si>
    <t>李培源</t>
  </si>
  <si>
    <t>2021年厦门某茶厂茶叶的加工与成分研究</t>
  </si>
  <si>
    <t>ESE18135</t>
  </si>
  <si>
    <t>谢张飞洋</t>
  </si>
  <si>
    <t>2021年东山某渔场冬季海水的重金属污染检测</t>
  </si>
  <si>
    <t>ESE18094</t>
  </si>
  <si>
    <t>林克</t>
  </si>
  <si>
    <t>2021年东山某渔场冬季海水的非金属污染检测</t>
  </si>
  <si>
    <t>ESE18006</t>
  </si>
  <si>
    <t>廖佳文</t>
  </si>
  <si>
    <t>羟基PAH与a-淀粉酶相互作用的模拟研究</t>
  </si>
  <si>
    <t>④理论研究</t>
  </si>
  <si>
    <t>张静</t>
  </si>
  <si>
    <t>ESE18121</t>
  </si>
  <si>
    <t>郑豪</t>
  </si>
  <si>
    <t>硝基PAHs与a-葡萄糖甘酶作用的模拟研究</t>
  </si>
  <si>
    <t>ESE18005</t>
  </si>
  <si>
    <t>陈灵婧</t>
  </si>
  <si>
    <t>微塑料与人血清白蛋白结合作用研究</t>
  </si>
  <si>
    <t>ESE18007</t>
  </si>
  <si>
    <t>陈欣</t>
  </si>
  <si>
    <t>硝基PAHs与人血清白蛋白作用研究</t>
  </si>
  <si>
    <t>ESE18030</t>
  </si>
  <si>
    <t>伍晓菲</t>
  </si>
  <si>
    <t>海门岛近岸沉积物真核微生物群落结构分析</t>
  </si>
  <si>
    <t>张勇</t>
  </si>
  <si>
    <t>ESE18031</t>
  </si>
  <si>
    <t>何玉玲</t>
  </si>
  <si>
    <t>双鱼岛近岸沉积物真核微生物群落结构分析</t>
  </si>
  <si>
    <t>ESE18034</t>
  </si>
  <si>
    <t>郑煜榕</t>
  </si>
  <si>
    <t>人类活动对漳州岛屿原核微生物的影响研究</t>
  </si>
  <si>
    <t>ESE18073</t>
  </si>
  <si>
    <t>张媛媛</t>
  </si>
  <si>
    <t>养殖区夏季真核微生物群落多样性分析</t>
  </si>
  <si>
    <t>ESE18099</t>
  </si>
  <si>
    <t>胡欣颖</t>
  </si>
  <si>
    <t>养殖区夏季原核微生物群落多样性分析</t>
  </si>
  <si>
    <t>ESE18124</t>
  </si>
  <si>
    <t>陈津梅</t>
  </si>
  <si>
    <t>海沧湖与筼筜湖微生物群落结构比较分析</t>
  </si>
  <si>
    <t>ESE18139</t>
  </si>
  <si>
    <t>马小雨</t>
  </si>
  <si>
    <t>柚林不同生长阶段土壤微生物群落变化研究</t>
  </si>
  <si>
    <t>ESE18142</t>
  </si>
  <si>
    <t>孟昊淳</t>
  </si>
  <si>
    <t>人类活动对漳州岛屿真核微生物的影响研究</t>
  </si>
  <si>
    <t>ESE18112</t>
  </si>
  <si>
    <t>张旭</t>
  </si>
  <si>
    <t>海沧湾生态工程秋茄林碳汇研究</t>
  </si>
  <si>
    <t>周亮</t>
  </si>
  <si>
    <t>ESE18100</t>
  </si>
  <si>
    <t>苏雪蓥</t>
  </si>
  <si>
    <t>厦门市海沧区“两山”实践创新基地调查与评价</t>
  </si>
  <si>
    <t>ESE18089</t>
  </si>
  <si>
    <t>郑佳怡</t>
  </si>
  <si>
    <t xml:space="preserve">  不同粒径大气颗粒物物汞同位素特征比较</t>
  </si>
  <si>
    <t>ESE18048</t>
  </si>
  <si>
    <t>高哲浩</t>
  </si>
  <si>
    <t>厦门白鹭保护区大型底栖动物次级生产力研究</t>
  </si>
  <si>
    <t>周细平</t>
  </si>
  <si>
    <t>ESE18058</t>
  </si>
  <si>
    <t>洪世涛</t>
  </si>
  <si>
    <t>厦门白鹭保护区大型底栖动物群落结构研究</t>
  </si>
  <si>
    <t>ESE18029</t>
  </si>
  <si>
    <t>曾海玉</t>
  </si>
  <si>
    <t>厦门白鹭保护区不同生境环境因子差异性分析</t>
  </si>
  <si>
    <t>ESE18015</t>
  </si>
  <si>
    <t>陈金碧</t>
  </si>
  <si>
    <t>大屿岛与鸡屿岛岩石相大型底栖动物季节动态</t>
  </si>
  <si>
    <t>ESE18054</t>
  </si>
  <si>
    <t>王浩宇</t>
  </si>
  <si>
    <t>黄鳍棘鲷体内微塑料含量与特征分析</t>
  </si>
  <si>
    <t>ESE18122</t>
  </si>
  <si>
    <t>王雪儿</t>
  </si>
  <si>
    <t>缢蛏不同部位微塑料含量比较与特征分析</t>
  </si>
  <si>
    <t>UBP18013</t>
  </si>
  <si>
    <t>蒋锦鹏</t>
  </si>
  <si>
    <t>漳州开发区市售海带微塑料污染特征研究</t>
  </si>
  <si>
    <t>ESE18096</t>
  </si>
  <si>
    <t>葛玉琪</t>
  </si>
  <si>
    <t>杨振威</t>
  </si>
  <si>
    <t>ESE18023</t>
  </si>
  <si>
    <t>徐浩楠</t>
  </si>
  <si>
    <t xml:space="preserve">实验室含铬废水处理装置的研发 </t>
  </si>
  <si>
    <t>ROB18026</t>
  </si>
  <si>
    <t>迟隆祥</t>
  </si>
  <si>
    <t>湖水中抗生素的快速检测</t>
  </si>
  <si>
    <t>LSA18055</t>
  </si>
  <si>
    <t>何宇浩</t>
  </si>
  <si>
    <t>废水中有机溶剂的快速检测</t>
  </si>
  <si>
    <t>纺织品中甲醛含量的测试</t>
  </si>
  <si>
    <t>橡胶中塑化剂PAE含量的测定</t>
  </si>
  <si>
    <t>ESE18053</t>
  </si>
  <si>
    <t>汪智文</t>
  </si>
  <si>
    <t>溪山红树林修复基地微塑料污染特征探究</t>
  </si>
  <si>
    <t>陈斌</t>
  </si>
  <si>
    <t>ESE18055</t>
  </si>
  <si>
    <t>陈胤辰</t>
  </si>
  <si>
    <t>海沧湾红树林生态工程微塑料赋存特征探究</t>
  </si>
  <si>
    <t>ESE18014</t>
  </si>
  <si>
    <t>傅彦雅</t>
  </si>
  <si>
    <t>基于生物特征典型经济鱼类微塑料污染特征</t>
  </si>
  <si>
    <t>ESE18051</t>
  </si>
  <si>
    <t>林述清</t>
  </si>
  <si>
    <t>螠蛏微塑料污染特征分析</t>
  </si>
  <si>
    <t>ESE18067</t>
  </si>
  <si>
    <t>杨纪新</t>
  </si>
  <si>
    <t>南美白对虾微塑料赋存特征</t>
  </si>
  <si>
    <t>ESE18044</t>
  </si>
  <si>
    <t>邓华槟</t>
  </si>
  <si>
    <t>河口红树林湿地微塑料赋存特征</t>
  </si>
  <si>
    <t>ESE18131</t>
  </si>
  <si>
    <t>柴佳鑫</t>
  </si>
  <si>
    <t>秋茄根、茎、叶的显微结构研究</t>
  </si>
  <si>
    <t>乔红梅</t>
  </si>
  <si>
    <t>白骨壤根、茎、叶的显微结构研究</t>
  </si>
  <si>
    <t>ESE17030</t>
  </si>
  <si>
    <t>刘嘉伟</t>
  </si>
  <si>
    <t>秋茄耐盐特性的生理机制研究</t>
  </si>
  <si>
    <t>ESE17132</t>
  </si>
  <si>
    <t>黄泽烜</t>
  </si>
  <si>
    <t>白骨壤抗盐特性的生理机制研究</t>
  </si>
  <si>
    <t>ESE18075</t>
  </si>
  <si>
    <t>吴诗婷</t>
  </si>
  <si>
    <t>基于海蛎壳负载铝铁催化除磷的研究</t>
  </si>
  <si>
    <t>黄强</t>
  </si>
  <si>
    <t>ESE18083</t>
  </si>
  <si>
    <t>胡晗芊</t>
  </si>
  <si>
    <t>蔗渣-Feton联用处理亚甲基蓝废水</t>
  </si>
  <si>
    <t>ESE18077</t>
  </si>
  <si>
    <t>林钰婷</t>
  </si>
  <si>
    <t>海蛎壳对污泥脱水性能的影响</t>
  </si>
  <si>
    <t>ESE18085</t>
  </si>
  <si>
    <t>徐忆欣</t>
  </si>
  <si>
    <t>O3-Feton联用技术处理高盐工业废水的研究</t>
  </si>
  <si>
    <t>ESE18090</t>
  </si>
  <si>
    <t>李树杰</t>
  </si>
  <si>
    <t>粉煤灰对六价铬的吸附研究</t>
  </si>
  <si>
    <t>ESE18004</t>
  </si>
  <si>
    <t>陈荣</t>
  </si>
  <si>
    <t>厦门湾红树林病虫害的调查研究</t>
  </si>
  <si>
    <t>ESE18133</t>
  </si>
  <si>
    <t>周李雯</t>
  </si>
  <si>
    <t>基于分光光度法快速测定水样COD的方法探究</t>
  </si>
  <si>
    <t>王昊翀</t>
  </si>
  <si>
    <t>海沧湾人工红树林汞的分布特征</t>
  </si>
  <si>
    <t>孙红专</t>
  </si>
  <si>
    <t xml:space="preserve">WSE18022 </t>
  </si>
  <si>
    <t>王孟歌</t>
  </si>
  <si>
    <t>不同林龄拉关木有机质迁移和生态修复研究</t>
  </si>
  <si>
    <t>ESE18105</t>
  </si>
  <si>
    <t>张振宇</t>
  </si>
  <si>
    <t>拉关木幼苗对铜离子的吸收及分布特征</t>
  </si>
  <si>
    <t>ESE18140</t>
  </si>
  <si>
    <t>柴祯</t>
  </si>
  <si>
    <t>九龙江河口河泥对铜离子的吸附解吸特征研究</t>
  </si>
  <si>
    <t>ESE18078</t>
  </si>
  <si>
    <t>曾超</t>
  </si>
  <si>
    <t>高效液相色谱仪测定邻苯二甲酸酯的方法优化</t>
  </si>
  <si>
    <t>WSE18045</t>
  </si>
  <si>
    <t>蔡建新</t>
  </si>
  <si>
    <t>厦门同安某农村污水处理提升改造工程</t>
  </si>
  <si>
    <t>给排水</t>
  </si>
  <si>
    <t>③工程设计</t>
  </si>
  <si>
    <t>蔡丽云</t>
  </si>
  <si>
    <t>WSE18078</t>
  </si>
  <si>
    <t>周仙钦</t>
  </si>
  <si>
    <t>浙江杭州某商场和高层住宅楼给排水设计</t>
  </si>
  <si>
    <t>WSE18050</t>
  </si>
  <si>
    <t>郭帅</t>
  </si>
  <si>
    <t>浙江某商住楼带人防地下室给排水设计</t>
  </si>
  <si>
    <t>WSE18062</t>
  </si>
  <si>
    <t>王思思</t>
  </si>
  <si>
    <t>天安深创谷产业中心宿舍楼给排水设计</t>
  </si>
  <si>
    <t>WSE18015</t>
  </si>
  <si>
    <t>王涵容</t>
  </si>
  <si>
    <t>呼和浩特市某商业和住宅楼给排水设计</t>
  </si>
  <si>
    <t>WSE18055</t>
  </si>
  <si>
    <t>甘皓宇</t>
  </si>
  <si>
    <t>呼和浩特市某高层住宅楼给排水设计</t>
  </si>
  <si>
    <t>WSE18014</t>
  </si>
  <si>
    <t>张芷伊</t>
  </si>
  <si>
    <t>深圳市青少年活动中心给排水设计</t>
  </si>
  <si>
    <t>WSE18052</t>
  </si>
  <si>
    <t>陈依洁</t>
  </si>
  <si>
    <t>WSE18047</t>
  </si>
  <si>
    <t>刘小筱</t>
  </si>
  <si>
    <t>某小区海绵设计和废水回用工程设计</t>
  </si>
  <si>
    <t>WSE18011</t>
  </si>
  <si>
    <t>陈林雯舜</t>
  </si>
  <si>
    <t>垃圾焚烧厂垃圾渗滤液处理工程设计</t>
  </si>
  <si>
    <t>WSE18026</t>
  </si>
  <si>
    <t>吴鸿杰</t>
  </si>
  <si>
    <t>某污水厂污水回用工程设计</t>
  </si>
  <si>
    <t>WSE18058</t>
  </si>
  <si>
    <t>窦诗童</t>
  </si>
  <si>
    <t>某办公楼给排水设计和废水回用工程设计</t>
  </si>
  <si>
    <t>WSE18001</t>
  </si>
  <si>
    <t>陈蒙溢</t>
  </si>
  <si>
    <t>基于海绵城市理念的污水深度处理系统设计</t>
  </si>
  <si>
    <t>WSE18012</t>
  </si>
  <si>
    <t>罗语婷</t>
  </si>
  <si>
    <t>某垃圾焚烧发电厂冷却排污水膜处理工艺设计</t>
  </si>
  <si>
    <t>WSE18027</t>
  </si>
  <si>
    <t>史伟雄</t>
  </si>
  <si>
    <t>市政污水全地下式MBR中水回用系统工艺设计</t>
  </si>
  <si>
    <t>WSE18038</t>
  </si>
  <si>
    <t>陶璐瑶</t>
  </si>
  <si>
    <t>某卷烟厂污水膜处理与再生回用系统工艺设计</t>
  </si>
  <si>
    <t>WSE18061</t>
  </si>
  <si>
    <t>余静</t>
  </si>
  <si>
    <t>农村微污染水源的饮用水膜处理系统工艺设计</t>
  </si>
  <si>
    <t>WSE18067</t>
  </si>
  <si>
    <t>张蒙蒙</t>
  </si>
  <si>
    <t>某沿海城镇自来水厂膜系统工艺设计</t>
  </si>
  <si>
    <t>WSE18069</t>
  </si>
  <si>
    <t>简晶晶</t>
  </si>
  <si>
    <t>沿海某市反渗透海水淡化系统工艺设计</t>
  </si>
  <si>
    <t>WSE18070</t>
  </si>
  <si>
    <t>陈洪润</t>
  </si>
  <si>
    <t>某制药厂抗生素废水的一体式MBR处理工艺设计</t>
  </si>
  <si>
    <t>WSE18060</t>
  </si>
  <si>
    <t>史皓暄</t>
  </si>
  <si>
    <t>WSE18041</t>
  </si>
  <si>
    <t>宋贤文</t>
  </si>
  <si>
    <t>不同种类红树林下原核微生物群落结构分析</t>
  </si>
  <si>
    <t>WSE18016</t>
  </si>
  <si>
    <t>陈心怡</t>
  </si>
  <si>
    <t>厦门市某印染厂废水处理工艺设计</t>
  </si>
  <si>
    <t>WSE18065</t>
  </si>
  <si>
    <t>许柔昳</t>
  </si>
  <si>
    <t>宁波某啤酒厂废水处理工艺设计</t>
  </si>
  <si>
    <t>WSE18028</t>
  </si>
  <si>
    <t>谢睿桐</t>
  </si>
  <si>
    <t>某高校洗浴废水处理工艺设计</t>
  </si>
  <si>
    <t>WSE18025</t>
  </si>
  <si>
    <t>林文馨</t>
  </si>
  <si>
    <t>WSE18053</t>
  </si>
  <si>
    <t>郑燕芳</t>
  </si>
  <si>
    <t>某乳制品厂生产废水处理工艺设计</t>
  </si>
  <si>
    <t>黄金阳</t>
  </si>
  <si>
    <t>WSE18036</t>
  </si>
  <si>
    <t>周若灵</t>
  </si>
  <si>
    <t>某炼油厂污水处理工艺设计</t>
  </si>
  <si>
    <t>漳州某医院医疗废水处理工艺设计</t>
  </si>
  <si>
    <t>某畜禽养殖厂污水处理工艺设计</t>
  </si>
  <si>
    <t>某工业区污水厂尾水处理回用工艺设计</t>
  </si>
  <si>
    <t>某新能源企业厂区废水处理工艺设计</t>
  </si>
  <si>
    <t>WSE18007</t>
  </si>
  <si>
    <t>华方诚</t>
  </si>
  <si>
    <t>生物反应器耦合人工湿地处理工艺设计</t>
  </si>
  <si>
    <t>李恒</t>
  </si>
  <si>
    <t>WSE18003</t>
  </si>
  <si>
    <t>吴明珊</t>
  </si>
  <si>
    <t>WSE18044</t>
  </si>
  <si>
    <t>许雅璐</t>
  </si>
  <si>
    <t>贵州某村镇污水处理站设计</t>
  </si>
  <si>
    <t>陈乔斯</t>
  </si>
  <si>
    <t>某畜禽养殖园区废水处理工艺设计</t>
  </si>
  <si>
    <t>WSE17066</t>
  </si>
  <si>
    <t>陈瑞扬</t>
  </si>
  <si>
    <t>某制革工业园区废水处理工艺设计</t>
  </si>
  <si>
    <t>WSE18029</t>
  </si>
  <si>
    <t>徐劲松</t>
  </si>
  <si>
    <t>高效A/O+MBR污水处理工艺设计</t>
  </si>
  <si>
    <t>WSE18032</t>
  </si>
  <si>
    <t>余俊新</t>
  </si>
  <si>
    <t>安徽某村镇污水处理站设计</t>
  </si>
  <si>
    <t>WSE18008</t>
  </si>
  <si>
    <t>蒋宗昊</t>
  </si>
  <si>
    <t>以乙醇和乙酸为碳源的厌氧反应菌群分析</t>
  </si>
  <si>
    <t>WSE18037</t>
  </si>
  <si>
    <t>闻晨莹</t>
  </si>
  <si>
    <t>半导体材料对厌氧废水处理影响研究</t>
  </si>
  <si>
    <t>净水器的设计及净水效果研究</t>
  </si>
  <si>
    <t>WSE18006</t>
  </si>
  <si>
    <t>颜巧云</t>
  </si>
  <si>
    <t>厦门市某住宅地块建筑给排水设计</t>
  </si>
  <si>
    <t>沈程程</t>
  </si>
  <si>
    <t>WSE18009</t>
  </si>
  <si>
    <t>谢润菲</t>
  </si>
  <si>
    <t>江西省某高层办公楼建筑给排水设计</t>
  </si>
  <si>
    <t>WSE18010</t>
  </si>
  <si>
    <t>何然</t>
  </si>
  <si>
    <t>福建省某新建开发区排水管网设计</t>
  </si>
  <si>
    <t>WSE18017</t>
  </si>
  <si>
    <t>王桉祺</t>
  </si>
  <si>
    <t>苏州市某小区住宅建筑给排水设计</t>
  </si>
  <si>
    <t>WSE18063</t>
  </si>
  <si>
    <t>林斌</t>
  </si>
  <si>
    <t>福建省某办公楼建筑给排水设计</t>
  </si>
  <si>
    <t>WSE18018</t>
  </si>
  <si>
    <t>林杨涵</t>
  </si>
  <si>
    <t>南京市某商办楼建筑给排水设计</t>
  </si>
  <si>
    <t>WSE18021</t>
  </si>
  <si>
    <t>叶悦</t>
  </si>
  <si>
    <t>上海市某酒店建筑给排水设计</t>
  </si>
  <si>
    <t>WSE18075</t>
  </si>
  <si>
    <t>陈菁华</t>
  </si>
  <si>
    <t>浙江省某裙楼办公楼建筑给排水设计</t>
  </si>
  <si>
    <t>WSE18057</t>
  </si>
  <si>
    <t>柯昀峰</t>
  </si>
  <si>
    <t>上海市某医院建筑给排水设计</t>
  </si>
  <si>
    <t>WSE18004</t>
  </si>
  <si>
    <t>郭淑娴</t>
  </si>
  <si>
    <t>臭氧高级氧化技术降解水中土霉素的研究</t>
  </si>
  <si>
    <t>WSE18023</t>
  </si>
  <si>
    <t>赵晓菁</t>
  </si>
  <si>
    <t>广州某五星级酒店给排水工程设计</t>
  </si>
  <si>
    <t>改性粉煤灰对水中Cu2+吸附研究</t>
  </si>
  <si>
    <t>WSE18054</t>
  </si>
  <si>
    <t>过子铭</t>
  </si>
  <si>
    <t>不同种类红树林下真核微生物群落结构分析</t>
  </si>
  <si>
    <t>WSE18024</t>
  </si>
  <si>
    <t>饶鹭瑶</t>
  </si>
  <si>
    <t>广西某镇污水厂工程初步设计</t>
  </si>
  <si>
    <t>李振华</t>
  </si>
  <si>
    <t>重庆市某区污水厂工程设计</t>
  </si>
  <si>
    <t>WSE18056</t>
  </si>
  <si>
    <t>李昕桐</t>
  </si>
  <si>
    <t>河南某市污水厂工程初步设计</t>
  </si>
  <si>
    <t>东莞市某区污水处理工艺方案设计</t>
  </si>
  <si>
    <t>WSE18080</t>
  </si>
  <si>
    <t>张旺霞</t>
  </si>
  <si>
    <t>大连瓦房店市污水厂初步设计</t>
  </si>
  <si>
    <t>WSE18072</t>
  </si>
  <si>
    <t>刘溪月</t>
  </si>
  <si>
    <t>东北某市污水处理工程初步设计</t>
  </si>
  <si>
    <t>WSE18064</t>
  </si>
  <si>
    <t>张善辉</t>
  </si>
  <si>
    <t>养殖废水微塑料污染特征及去除方法探究</t>
  </si>
  <si>
    <r>
      <rPr>
        <sz val="10"/>
        <color rgb="FF000000"/>
        <rFont val="宋体"/>
        <charset val="134"/>
      </rPr>
      <t>选题表（</t>
    </r>
    <r>
      <rPr>
        <sz val="15"/>
        <color rgb="FFD041E1"/>
        <rFont val="SimHei"/>
        <family val="3"/>
        <charset val="134"/>
      </rPr>
      <t>若学生已经联系指导教师定题并开展论文（设计）的，请在第二栏和第三栏输入相应学生的学号和姓名</t>
    </r>
    <r>
      <rPr>
        <sz val="15"/>
        <color rgb="FF000000"/>
        <rFont val="SimHei"/>
        <family val="3"/>
        <charset val="134"/>
      </rPr>
      <t>）</t>
    </r>
    <phoneticPr fontId="1" type="noConversion"/>
  </si>
  <si>
    <r>
      <t>学生基本信息</t>
    </r>
    <r>
      <rPr>
        <b/>
        <sz val="11"/>
        <rFont val="宋体"/>
        <charset val="134"/>
      </rPr>
      <t>（请如实填写）</t>
    </r>
    <phoneticPr fontId="1" type="noConversion"/>
  </si>
  <si>
    <r>
      <rPr>
        <sz val="11"/>
        <rFont val="SimSun"/>
        <charset val="134"/>
      </rPr>
      <t>本科生毕业论文(设计)题目（主标题+副标题）
【若无副标题，则不用填写】</t>
    </r>
    <r>
      <rPr>
        <b/>
        <sz val="11"/>
        <rFont val="SimSun"/>
        <charset val="134"/>
      </rPr>
      <t>（不超过20字）</t>
    </r>
    <phoneticPr fontId="1" type="noConversion"/>
  </si>
  <si>
    <r>
      <rPr>
        <sz val="11"/>
        <rFont val="SimSun"/>
        <charset val="134"/>
      </rPr>
      <t>改性生物炭对水中</t>
    </r>
    <r>
      <rPr>
        <sz val="11"/>
        <color rgb="FF000000"/>
        <rFont val="SimSun"/>
        <charset val="134"/>
      </rPr>
      <t>Mn2+吸附性能的研究</t>
    </r>
    <phoneticPr fontId="1" type="noConversion"/>
  </si>
  <si>
    <r>
      <rPr>
        <sz val="11"/>
        <rFont val="SimSun"/>
        <charset val="134"/>
      </rPr>
      <t>改性生物炭对水中</t>
    </r>
    <r>
      <rPr>
        <sz val="11"/>
        <color rgb="FF000000"/>
        <rFont val="SimSun"/>
        <charset val="134"/>
      </rPr>
      <t>Zn2+吸附性能的研究</t>
    </r>
    <phoneticPr fontId="1" type="noConversion"/>
  </si>
  <si>
    <r>
      <rPr>
        <sz val="11"/>
        <rFont val="SimSun"/>
        <charset val="134"/>
      </rPr>
      <t>改性生物炭对水中</t>
    </r>
    <r>
      <rPr>
        <sz val="11"/>
        <color rgb="FF000000"/>
        <rFont val="SimSun"/>
        <charset val="134"/>
      </rPr>
      <t>Cu2+吸附性能的研究</t>
    </r>
    <phoneticPr fontId="1" type="noConversion"/>
  </si>
  <si>
    <r>
      <rPr>
        <sz val="11"/>
        <rFont val="SimSun"/>
        <charset val="134"/>
      </rPr>
      <t>某村镇</t>
    </r>
    <r>
      <rPr>
        <sz val="11"/>
        <color rgb="FF000000"/>
        <rFont val="SimSun"/>
        <charset val="134"/>
      </rPr>
      <t>污水处理设施及配套管网设计</t>
    </r>
    <phoneticPr fontId="1" type="noConversion"/>
  </si>
  <si>
    <t>深圳某高层宿舍楼给排水设计</t>
    <phoneticPr fontId="19" type="noConversion"/>
  </si>
  <si>
    <t>韩丰磊</t>
    <phoneticPr fontId="19" type="noConversion"/>
  </si>
  <si>
    <r>
      <t>W</t>
    </r>
    <r>
      <rPr>
        <sz val="11"/>
        <rFont val="Times New Roman"/>
        <family val="1"/>
      </rPr>
      <t>SE18068</t>
    </r>
    <phoneticPr fontId="19" type="noConversion"/>
  </si>
  <si>
    <t>WSE18013</t>
  </si>
  <si>
    <t>郑泽龙</t>
    <phoneticPr fontId="19" type="noConversion"/>
  </si>
  <si>
    <t>刘晓莹</t>
    <phoneticPr fontId="19" type="noConversion"/>
  </si>
  <si>
    <t>WSE18035</t>
    <phoneticPr fontId="19" type="noConversion"/>
  </si>
  <si>
    <t>郭怡萱</t>
    <phoneticPr fontId="19" type="noConversion"/>
  </si>
  <si>
    <t>WSE18071</t>
  </si>
  <si>
    <t>WSE18048</t>
  </si>
  <si>
    <t>邱欢玲</t>
    <phoneticPr fontId="19" type="noConversion"/>
  </si>
  <si>
    <t>李勇航</t>
    <phoneticPr fontId="19" type="noConversion"/>
  </si>
  <si>
    <t>WSE18039</t>
  </si>
  <si>
    <t>王灼华</t>
  </si>
  <si>
    <t>ESE18011</t>
  </si>
  <si>
    <t>康入蕴</t>
    <phoneticPr fontId="19" type="noConversion"/>
  </si>
  <si>
    <t>ESE18109</t>
  </si>
  <si>
    <t>邹丽芳</t>
    <phoneticPr fontId="19" type="noConversion"/>
  </si>
  <si>
    <t>杨天</t>
    <phoneticPr fontId="19" type="noConversion"/>
  </si>
  <si>
    <r>
      <t>WSE180</t>
    </r>
    <r>
      <rPr>
        <sz val="11"/>
        <color rgb="FF000000"/>
        <rFont val="Times New Roman"/>
        <family val="1"/>
      </rPr>
      <t>51</t>
    </r>
    <phoneticPr fontId="19" type="noConversion"/>
  </si>
  <si>
    <r>
      <t>WSE180</t>
    </r>
    <r>
      <rPr>
        <sz val="11"/>
        <color rgb="FF000000"/>
        <rFont val="Times New Roman"/>
        <family val="1"/>
      </rPr>
      <t>74</t>
    </r>
    <phoneticPr fontId="19" type="noConversion"/>
  </si>
  <si>
    <t>ESE18064</t>
  </si>
  <si>
    <t>ESE18025</t>
  </si>
  <si>
    <t>黄筱婷</t>
  </si>
  <si>
    <t>ESE18117</t>
  </si>
  <si>
    <t xml:space="preserve">不同水流强度对秋茄附着藤壶分布密度的影响 </t>
    <phoneticPr fontId="19" type="noConversion"/>
  </si>
  <si>
    <t>BUS18069</t>
    <phoneticPr fontId="19" type="noConversion"/>
  </si>
  <si>
    <t>朱嘉</t>
    <phoneticPr fontId="19" type="noConversion"/>
  </si>
  <si>
    <t>江淑萱</t>
    <phoneticPr fontId="19" type="noConversion"/>
  </si>
  <si>
    <t>ESE18086</t>
    <phoneticPr fontId="19" type="noConversion"/>
  </si>
  <si>
    <t>ESE18041</t>
    <phoneticPr fontId="19" type="noConversion"/>
  </si>
  <si>
    <t>洪睿芃</t>
    <phoneticPr fontId="19" type="noConversion"/>
  </si>
  <si>
    <t>ESE17106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</si>
</sst>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宋体"/>
      <family val="2"/>
      <scheme val="minor"/>
    </font>
    <font>
      <sz val="15"/>
      <name val="黑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FF"/>
      <name val="宋体"/>
      <charset val="134"/>
    </font>
    <font>
      <b/>
      <sz val="11"/>
      <name val="SimSun"/>
      <charset val="134"/>
    </font>
    <font>
      <b/>
      <sz val="10"/>
      <name val="宋体"/>
      <charset val="134"/>
    </font>
    <font>
      <b/>
      <sz val="11"/>
      <color rgb="FFFF00FF"/>
      <name val="Times New Roman"/>
    </font>
    <font>
      <b/>
      <sz val="11"/>
      <color rgb="FFFF00FF"/>
      <name val="SimSun"/>
      <charset val="134"/>
    </font>
    <font>
      <sz val="10"/>
      <name val="宋体"/>
      <charset val="134"/>
    </font>
    <font>
      <sz val="11"/>
      <name val="Times New Roman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rgb="FF000000"/>
      <name val="Times New Roman"/>
    </font>
    <font>
      <sz val="11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5"/>
      <color rgb="FFD041E1"/>
      <name val="SimHei"/>
      <family val="3"/>
      <charset val="134"/>
    </font>
    <font>
      <sz val="15"/>
      <color rgb="FF000000"/>
      <name val="SimHei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3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2"/>
  <sheetViews>
    <sheetView tabSelected="1" topLeftCell="D1" workbookViewId="0">
      <pane ySplit="4" topLeftCell="A5" activePane="bottomLeft" state="frozen"/>
      <selection pane="bottomLeft" activeCell="M10" sqref="M10"/>
    </sheetView>
  </sheetViews>
  <sheetFormatPr defaultRowHeight="14"/>
  <cols>
    <col min="1" max="1" width="5" customWidth="1"/>
    <col min="2" max="2" width="17" customWidth="1"/>
    <col min="3" max="3" width="18" customWidth="1"/>
    <col min="4" max="4" width="7" customWidth="1"/>
    <col min="5" max="5" width="61" customWidth="1"/>
    <col min="6" max="6" width="19" customWidth="1"/>
    <col min="7" max="7" width="25" customWidth="1"/>
    <col min="8" max="8" width="10" customWidth="1"/>
    <col min="9" max="9" width="7" customWidth="1"/>
    <col min="10" max="10" width="9" customWidth="1"/>
    <col min="11" max="11" width="12" customWidth="1"/>
    <col min="12" max="13" width="9" customWidth="1"/>
  </cols>
  <sheetData>
    <row r="1" spans="1:13" ht="50.25" customHeight="1">
      <c r="A1" s="62" t="s">
        <v>541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7.2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7.25" customHeight="1">
      <c r="A3" s="65" t="s">
        <v>1</v>
      </c>
      <c r="B3" s="66" t="s">
        <v>542</v>
      </c>
      <c r="C3" s="67"/>
      <c r="D3" s="67"/>
      <c r="E3" s="69" t="s">
        <v>543</v>
      </c>
      <c r="F3" s="65" t="s">
        <v>2</v>
      </c>
      <c r="G3" s="65" t="s">
        <v>3</v>
      </c>
      <c r="H3" s="68" t="s">
        <v>4</v>
      </c>
      <c r="I3" s="65"/>
      <c r="J3" s="65" t="s">
        <v>5</v>
      </c>
      <c r="K3" s="65"/>
      <c r="L3" s="65"/>
      <c r="M3" s="65" t="s">
        <v>6</v>
      </c>
    </row>
    <row r="4" spans="1:13" ht="17.25" customHeight="1">
      <c r="A4" s="65"/>
      <c r="B4" s="3" t="s">
        <v>7</v>
      </c>
      <c r="C4" s="4" t="s">
        <v>8</v>
      </c>
      <c r="D4" s="5"/>
      <c r="E4" s="65"/>
      <c r="F4" s="70"/>
      <c r="G4" s="65"/>
      <c r="H4" s="68"/>
      <c r="I4" s="65"/>
      <c r="J4" s="1" t="s">
        <v>8</v>
      </c>
      <c r="K4" s="1" t="s">
        <v>9</v>
      </c>
      <c r="L4" s="1" t="s">
        <v>10</v>
      </c>
      <c r="M4" s="65"/>
    </row>
    <row r="5" spans="1:13" ht="17.25" customHeight="1">
      <c r="A5" s="6">
        <v>1</v>
      </c>
      <c r="B5" s="7" t="s">
        <v>11</v>
      </c>
      <c r="C5" s="8" t="s">
        <v>12</v>
      </c>
      <c r="D5" s="6"/>
      <c r="E5" s="8" t="s">
        <v>13</v>
      </c>
      <c r="F5" s="6" t="s">
        <v>14</v>
      </c>
      <c r="G5" s="6" t="s">
        <v>15</v>
      </c>
      <c r="H5" s="9" t="s">
        <v>16</v>
      </c>
      <c r="I5" s="6"/>
      <c r="J5" s="8" t="s">
        <v>17</v>
      </c>
      <c r="K5" s="8" t="s">
        <v>18</v>
      </c>
      <c r="L5" s="6" t="s">
        <v>19</v>
      </c>
      <c r="M5" s="6"/>
    </row>
    <row r="6" spans="1:13" ht="17.25" customHeight="1">
      <c r="A6" s="6">
        <v>2</v>
      </c>
      <c r="B6" s="7" t="s">
        <v>569</v>
      </c>
      <c r="C6" s="8" t="s">
        <v>20</v>
      </c>
      <c r="D6" s="6"/>
      <c r="E6" s="8" t="s">
        <v>21</v>
      </c>
      <c r="F6" s="6" t="s">
        <v>14</v>
      </c>
      <c r="G6" s="6" t="s">
        <v>15</v>
      </c>
      <c r="H6" s="9" t="s">
        <v>16</v>
      </c>
      <c r="I6" s="6"/>
      <c r="J6" s="8" t="s">
        <v>17</v>
      </c>
      <c r="K6" s="6" t="s">
        <v>18</v>
      </c>
      <c r="L6" s="6" t="s">
        <v>19</v>
      </c>
      <c r="M6" s="6"/>
    </row>
    <row r="7" spans="1:13" ht="17.25" customHeight="1">
      <c r="A7" s="6">
        <v>3</v>
      </c>
      <c r="B7" s="49" t="s">
        <v>580</v>
      </c>
      <c r="C7" s="10" t="s">
        <v>579</v>
      </c>
      <c r="D7" s="6"/>
      <c r="E7" s="8" t="s">
        <v>22</v>
      </c>
      <c r="F7" s="6" t="s">
        <v>14</v>
      </c>
      <c r="G7" s="6" t="s">
        <v>15</v>
      </c>
      <c r="H7" s="9" t="s">
        <v>16</v>
      </c>
      <c r="I7" s="6"/>
      <c r="J7" s="8" t="s">
        <v>17</v>
      </c>
      <c r="K7" s="6" t="s">
        <v>18</v>
      </c>
      <c r="L7" s="6" t="s">
        <v>19</v>
      </c>
      <c r="M7" s="6"/>
    </row>
    <row r="8" spans="1:13" ht="17.25" customHeight="1">
      <c r="A8" s="6">
        <v>4</v>
      </c>
      <c r="B8" s="49" t="s">
        <v>578</v>
      </c>
      <c r="C8" s="10" t="s">
        <v>575</v>
      </c>
      <c r="D8" s="6"/>
      <c r="E8" s="8" t="s">
        <v>23</v>
      </c>
      <c r="F8" s="6" t="s">
        <v>14</v>
      </c>
      <c r="G8" s="6" t="s">
        <v>15</v>
      </c>
      <c r="H8" s="9" t="s">
        <v>16</v>
      </c>
      <c r="I8" s="6"/>
      <c r="J8" s="8" t="s">
        <v>17</v>
      </c>
      <c r="K8" s="6" t="s">
        <v>18</v>
      </c>
      <c r="L8" s="6" t="s">
        <v>19</v>
      </c>
      <c r="M8" s="6"/>
    </row>
    <row r="9" spans="1:13" ht="17.25" customHeight="1">
      <c r="A9" s="6">
        <v>5</v>
      </c>
      <c r="B9" s="7" t="s">
        <v>562</v>
      </c>
      <c r="C9" s="8" t="s">
        <v>561</v>
      </c>
      <c r="D9" s="6"/>
      <c r="E9" s="8" t="s">
        <v>24</v>
      </c>
      <c r="F9" s="6" t="s">
        <v>14</v>
      </c>
      <c r="G9" s="6" t="s">
        <v>15</v>
      </c>
      <c r="H9" s="9" t="s">
        <v>16</v>
      </c>
      <c r="I9" s="6"/>
      <c r="J9" s="8" t="s">
        <v>17</v>
      </c>
      <c r="K9" s="8" t="s">
        <v>18</v>
      </c>
      <c r="L9" s="6" t="s">
        <v>19</v>
      </c>
      <c r="M9" s="6"/>
    </row>
    <row r="10" spans="1:13" ht="17.25" customHeight="1">
      <c r="A10" s="6">
        <v>6</v>
      </c>
      <c r="B10" s="12" t="s">
        <v>30</v>
      </c>
      <c r="C10" s="13" t="s">
        <v>31</v>
      </c>
      <c r="D10" s="6"/>
      <c r="E10" s="8" t="s">
        <v>27</v>
      </c>
      <c r="F10" s="6" t="s">
        <v>14</v>
      </c>
      <c r="G10" s="6" t="s">
        <v>15</v>
      </c>
      <c r="H10" s="9" t="s">
        <v>16</v>
      </c>
      <c r="I10" s="6"/>
      <c r="J10" s="8" t="s">
        <v>28</v>
      </c>
      <c r="K10" s="6" t="s">
        <v>29</v>
      </c>
      <c r="L10" s="6" t="s">
        <v>19</v>
      </c>
      <c r="M10" s="6"/>
    </row>
    <row r="11" spans="1:13" ht="17.25" customHeight="1">
      <c r="A11" s="6">
        <v>7</v>
      </c>
      <c r="B11" s="7" t="s">
        <v>25</v>
      </c>
      <c r="C11" s="11" t="s">
        <v>26</v>
      </c>
      <c r="D11" s="6"/>
      <c r="E11" s="8" t="s">
        <v>32</v>
      </c>
      <c r="F11" s="6" t="s">
        <v>14</v>
      </c>
      <c r="G11" s="6" t="s">
        <v>15</v>
      </c>
      <c r="H11" s="9" t="s">
        <v>16</v>
      </c>
      <c r="I11" s="6"/>
      <c r="J11" s="8" t="s">
        <v>28</v>
      </c>
      <c r="K11" s="6" t="s">
        <v>29</v>
      </c>
      <c r="L11" s="6" t="s">
        <v>19</v>
      </c>
      <c r="M11" s="6"/>
    </row>
    <row r="12" spans="1:13" ht="17.25" customHeight="1">
      <c r="A12" s="6">
        <v>8</v>
      </c>
      <c r="B12" s="7" t="s">
        <v>33</v>
      </c>
      <c r="C12" s="14" t="s">
        <v>34</v>
      </c>
      <c r="D12" s="6"/>
      <c r="E12" s="15" t="s">
        <v>35</v>
      </c>
      <c r="F12" s="6" t="s">
        <v>14</v>
      </c>
      <c r="G12" s="6" t="s">
        <v>15</v>
      </c>
      <c r="H12" s="9" t="s">
        <v>16</v>
      </c>
      <c r="I12" s="6"/>
      <c r="J12" s="8" t="s">
        <v>36</v>
      </c>
      <c r="K12" s="6" t="s">
        <v>29</v>
      </c>
      <c r="L12" s="6" t="s">
        <v>19</v>
      </c>
      <c r="M12" s="6"/>
    </row>
    <row r="13" spans="1:13" ht="17.25" customHeight="1">
      <c r="A13" s="6">
        <v>9</v>
      </c>
      <c r="B13" s="16" t="s">
        <v>37</v>
      </c>
      <c r="C13" s="17" t="s">
        <v>38</v>
      </c>
      <c r="D13" s="6"/>
      <c r="E13" s="18" t="s">
        <v>544</v>
      </c>
      <c r="F13" s="6" t="s">
        <v>14</v>
      </c>
      <c r="G13" s="6" t="s">
        <v>15</v>
      </c>
      <c r="H13" s="9" t="s">
        <v>16</v>
      </c>
      <c r="I13" s="6"/>
      <c r="J13" s="8" t="s">
        <v>36</v>
      </c>
      <c r="K13" s="6" t="s">
        <v>29</v>
      </c>
      <c r="L13" s="6" t="s">
        <v>19</v>
      </c>
      <c r="M13" s="6"/>
    </row>
    <row r="14" spans="1:13" ht="17.25" customHeight="1">
      <c r="A14" s="6">
        <v>10</v>
      </c>
      <c r="B14" s="19" t="s">
        <v>39</v>
      </c>
      <c r="C14" s="8" t="s">
        <v>40</v>
      </c>
      <c r="D14" s="6"/>
      <c r="E14" s="8" t="s">
        <v>41</v>
      </c>
      <c r="F14" s="6" t="s">
        <v>14</v>
      </c>
      <c r="G14" s="6" t="s">
        <v>15</v>
      </c>
      <c r="H14" s="9" t="s">
        <v>16</v>
      </c>
      <c r="I14" s="6"/>
      <c r="J14" s="8" t="s">
        <v>42</v>
      </c>
      <c r="K14" s="6" t="s">
        <v>29</v>
      </c>
      <c r="L14" s="6" t="s">
        <v>19</v>
      </c>
      <c r="M14" s="6"/>
    </row>
    <row r="15" spans="1:13" ht="17.25" customHeight="1">
      <c r="A15" s="6">
        <v>11</v>
      </c>
      <c r="B15" s="19" t="s">
        <v>43</v>
      </c>
      <c r="C15" s="8" t="s">
        <v>44</v>
      </c>
      <c r="D15" s="6"/>
      <c r="E15" s="8" t="s">
        <v>45</v>
      </c>
      <c r="F15" s="6" t="s">
        <v>14</v>
      </c>
      <c r="G15" s="6" t="s">
        <v>15</v>
      </c>
      <c r="H15" s="9" t="s">
        <v>16</v>
      </c>
      <c r="I15" s="6"/>
      <c r="J15" s="8" t="s">
        <v>42</v>
      </c>
      <c r="K15" s="6" t="s">
        <v>29</v>
      </c>
      <c r="L15" s="6" t="s">
        <v>19</v>
      </c>
      <c r="M15" s="6"/>
    </row>
    <row r="16" spans="1:13" ht="17.25" customHeight="1">
      <c r="A16" s="6">
        <v>12</v>
      </c>
      <c r="B16" s="19" t="s">
        <v>46</v>
      </c>
      <c r="C16" s="8" t="s">
        <v>47</v>
      </c>
      <c r="D16" s="6"/>
      <c r="E16" s="8" t="s">
        <v>48</v>
      </c>
      <c r="F16" s="6" t="s">
        <v>14</v>
      </c>
      <c r="G16" s="6" t="s">
        <v>15</v>
      </c>
      <c r="H16" s="9" t="s">
        <v>16</v>
      </c>
      <c r="I16" s="6"/>
      <c r="J16" s="8" t="s">
        <v>42</v>
      </c>
      <c r="K16" s="6" t="s">
        <v>29</v>
      </c>
      <c r="L16" s="6" t="s">
        <v>19</v>
      </c>
      <c r="M16" s="6"/>
    </row>
    <row r="17" spans="1:13" ht="17.25" customHeight="1">
      <c r="A17" s="6">
        <v>13</v>
      </c>
      <c r="B17" s="19" t="s">
        <v>49</v>
      </c>
      <c r="C17" s="8" t="s">
        <v>50</v>
      </c>
      <c r="D17" s="6"/>
      <c r="E17" s="8" t="s">
        <v>51</v>
      </c>
      <c r="F17" s="6" t="s">
        <v>14</v>
      </c>
      <c r="G17" s="6" t="s">
        <v>15</v>
      </c>
      <c r="H17" s="9" t="s">
        <v>16</v>
      </c>
      <c r="I17" s="6"/>
      <c r="J17" s="8" t="s">
        <v>42</v>
      </c>
      <c r="K17" s="6" t="s">
        <v>29</v>
      </c>
      <c r="L17" s="6" t="s">
        <v>19</v>
      </c>
      <c r="M17" s="6"/>
    </row>
    <row r="18" spans="1:13" ht="17.25" customHeight="1">
      <c r="A18" s="6">
        <v>14</v>
      </c>
      <c r="B18" s="19" t="s">
        <v>52</v>
      </c>
      <c r="C18" s="8" t="s">
        <v>53</v>
      </c>
      <c r="D18" s="6"/>
      <c r="E18" s="8" t="s">
        <v>54</v>
      </c>
      <c r="F18" s="6" t="s">
        <v>14</v>
      </c>
      <c r="G18" s="6" t="s">
        <v>15</v>
      </c>
      <c r="H18" s="9" t="s">
        <v>16</v>
      </c>
      <c r="I18" s="6"/>
      <c r="J18" s="8" t="s">
        <v>42</v>
      </c>
      <c r="K18" s="6" t="s">
        <v>29</v>
      </c>
      <c r="L18" s="6" t="s">
        <v>19</v>
      </c>
      <c r="M18" s="6"/>
    </row>
    <row r="19" spans="1:13" ht="17.25" customHeight="1">
      <c r="A19" s="6">
        <v>15</v>
      </c>
      <c r="B19" s="19" t="s">
        <v>55</v>
      </c>
      <c r="C19" s="8" t="s">
        <v>56</v>
      </c>
      <c r="D19" s="6"/>
      <c r="E19" s="8" t="s">
        <v>57</v>
      </c>
      <c r="F19" s="6" t="s">
        <v>14</v>
      </c>
      <c r="G19" s="6" t="s">
        <v>15</v>
      </c>
      <c r="H19" s="9" t="s">
        <v>16</v>
      </c>
      <c r="I19" s="6"/>
      <c r="J19" s="8" t="s">
        <v>58</v>
      </c>
      <c r="K19" s="6" t="s">
        <v>29</v>
      </c>
      <c r="L19" s="6" t="s">
        <v>19</v>
      </c>
      <c r="M19" s="6"/>
    </row>
    <row r="20" spans="1:13" ht="17.25" customHeight="1">
      <c r="A20" s="6">
        <v>16</v>
      </c>
      <c r="B20" s="19" t="s">
        <v>59</v>
      </c>
      <c r="C20" s="8" t="s">
        <v>60</v>
      </c>
      <c r="D20" s="6"/>
      <c r="E20" s="8" t="s">
        <v>61</v>
      </c>
      <c r="F20" s="6" t="s">
        <v>14</v>
      </c>
      <c r="G20" s="6" t="s">
        <v>15</v>
      </c>
      <c r="H20" s="9" t="s">
        <v>16</v>
      </c>
      <c r="I20" s="6"/>
      <c r="J20" s="8" t="s">
        <v>58</v>
      </c>
      <c r="K20" s="6" t="s">
        <v>29</v>
      </c>
      <c r="L20" s="6" t="s">
        <v>19</v>
      </c>
      <c r="M20" s="6"/>
    </row>
    <row r="21" spans="1:13" ht="17.25" customHeight="1">
      <c r="A21" s="6">
        <v>17</v>
      </c>
      <c r="B21" s="19" t="s">
        <v>62</v>
      </c>
      <c r="C21" s="8" t="s">
        <v>63</v>
      </c>
      <c r="D21" s="6"/>
      <c r="E21" s="8" t="s">
        <v>64</v>
      </c>
      <c r="F21" s="6" t="s">
        <v>14</v>
      </c>
      <c r="G21" s="6" t="s">
        <v>15</v>
      </c>
      <c r="H21" s="9" t="s">
        <v>16</v>
      </c>
      <c r="I21" s="6"/>
      <c r="J21" s="8" t="s">
        <v>58</v>
      </c>
      <c r="K21" s="6" t="s">
        <v>29</v>
      </c>
      <c r="L21" s="6" t="s">
        <v>19</v>
      </c>
      <c r="M21" s="6"/>
    </row>
    <row r="22" spans="1:13" ht="17.25" customHeight="1">
      <c r="A22" s="6">
        <v>18</v>
      </c>
      <c r="B22" s="19" t="s">
        <v>65</v>
      </c>
      <c r="C22" s="8" t="s">
        <v>66</v>
      </c>
      <c r="D22" s="6"/>
      <c r="E22" s="8" t="s">
        <v>67</v>
      </c>
      <c r="F22" s="6" t="s">
        <v>14</v>
      </c>
      <c r="G22" s="6" t="s">
        <v>15</v>
      </c>
      <c r="H22" s="9" t="s">
        <v>16</v>
      </c>
      <c r="I22" s="6"/>
      <c r="J22" s="8" t="s">
        <v>58</v>
      </c>
      <c r="K22" s="6" t="s">
        <v>29</v>
      </c>
      <c r="L22" s="6" t="s">
        <v>19</v>
      </c>
      <c r="M22" s="6"/>
    </row>
    <row r="23" spans="1:13" ht="17.25" customHeight="1">
      <c r="A23" s="6">
        <v>19</v>
      </c>
      <c r="B23" s="19" t="s">
        <v>68</v>
      </c>
      <c r="C23" s="8" t="s">
        <v>69</v>
      </c>
      <c r="D23" s="6"/>
      <c r="E23" s="8" t="s">
        <v>70</v>
      </c>
      <c r="F23" s="6" t="s">
        <v>14</v>
      </c>
      <c r="G23" s="6" t="s">
        <v>15</v>
      </c>
      <c r="H23" s="9" t="s">
        <v>16</v>
      </c>
      <c r="I23" s="6"/>
      <c r="J23" s="8" t="s">
        <v>58</v>
      </c>
      <c r="K23" s="6" t="s">
        <v>29</v>
      </c>
      <c r="L23" s="6" t="s">
        <v>19</v>
      </c>
      <c r="M23" s="6"/>
    </row>
    <row r="24" spans="1:13" ht="17.25" customHeight="1">
      <c r="A24" s="6">
        <v>20</v>
      </c>
      <c r="B24" s="19" t="s">
        <v>71</v>
      </c>
      <c r="C24" s="8" t="s">
        <v>72</v>
      </c>
      <c r="D24" s="6"/>
      <c r="E24" s="8" t="s">
        <v>73</v>
      </c>
      <c r="F24" s="6" t="s">
        <v>14</v>
      </c>
      <c r="G24" s="6" t="s">
        <v>15</v>
      </c>
      <c r="H24" s="9" t="s">
        <v>16</v>
      </c>
      <c r="I24" s="6"/>
      <c r="J24" s="8" t="s">
        <v>58</v>
      </c>
      <c r="K24" s="6" t="s">
        <v>29</v>
      </c>
      <c r="L24" s="6" t="s">
        <v>19</v>
      </c>
      <c r="M24" s="6"/>
    </row>
    <row r="25" spans="1:13" ht="17.25" customHeight="1">
      <c r="A25" s="6">
        <v>21</v>
      </c>
      <c r="B25" s="19" t="s">
        <v>74</v>
      </c>
      <c r="C25" s="8" t="s">
        <v>75</v>
      </c>
      <c r="D25" s="6"/>
      <c r="E25" s="8" t="s">
        <v>76</v>
      </c>
      <c r="F25" s="6" t="s">
        <v>14</v>
      </c>
      <c r="G25" s="6" t="s">
        <v>15</v>
      </c>
      <c r="H25" s="9" t="s">
        <v>16</v>
      </c>
      <c r="I25" s="6"/>
      <c r="J25" s="8" t="s">
        <v>77</v>
      </c>
      <c r="K25" s="6" t="s">
        <v>78</v>
      </c>
      <c r="L25" s="6" t="s">
        <v>19</v>
      </c>
      <c r="M25" s="6"/>
    </row>
    <row r="26" spans="1:13" ht="17.25" customHeight="1">
      <c r="A26" s="6">
        <v>22</v>
      </c>
      <c r="B26" s="19" t="s">
        <v>79</v>
      </c>
      <c r="C26" s="8" t="s">
        <v>80</v>
      </c>
      <c r="D26" s="6"/>
      <c r="E26" s="8" t="s">
        <v>81</v>
      </c>
      <c r="F26" s="6" t="s">
        <v>14</v>
      </c>
      <c r="G26" s="6" t="s">
        <v>15</v>
      </c>
      <c r="H26" s="9" t="s">
        <v>16</v>
      </c>
      <c r="I26" s="6"/>
      <c r="J26" s="8" t="s">
        <v>77</v>
      </c>
      <c r="K26" s="6" t="s">
        <v>78</v>
      </c>
      <c r="L26" s="6" t="s">
        <v>19</v>
      </c>
      <c r="M26" s="6"/>
    </row>
    <row r="27" spans="1:13" ht="17.25" customHeight="1">
      <c r="A27" s="6">
        <v>23</v>
      </c>
      <c r="B27" s="7" t="s">
        <v>82</v>
      </c>
      <c r="C27" s="10" t="s">
        <v>83</v>
      </c>
      <c r="D27" s="6"/>
      <c r="E27" s="10" t="s">
        <v>84</v>
      </c>
      <c r="F27" s="6" t="s">
        <v>14</v>
      </c>
      <c r="G27" s="6" t="s">
        <v>15</v>
      </c>
      <c r="H27" s="9" t="s">
        <v>16</v>
      </c>
      <c r="I27" s="6"/>
      <c r="J27" s="8" t="s">
        <v>85</v>
      </c>
      <c r="K27" s="6" t="s">
        <v>29</v>
      </c>
      <c r="L27" s="6" t="s">
        <v>19</v>
      </c>
      <c r="M27" s="6"/>
    </row>
    <row r="28" spans="1:13" ht="17.25" customHeight="1">
      <c r="A28" s="6">
        <v>24</v>
      </c>
      <c r="B28" s="7" t="s">
        <v>86</v>
      </c>
      <c r="C28" s="10" t="s">
        <v>87</v>
      </c>
      <c r="D28" s="6"/>
      <c r="E28" s="10" t="s">
        <v>88</v>
      </c>
      <c r="F28" s="6" t="s">
        <v>14</v>
      </c>
      <c r="G28" s="6" t="s">
        <v>15</v>
      </c>
      <c r="H28" s="9" t="s">
        <v>16</v>
      </c>
      <c r="I28" s="6"/>
      <c r="J28" s="8" t="s">
        <v>85</v>
      </c>
      <c r="K28" s="6" t="s">
        <v>29</v>
      </c>
      <c r="L28" s="6" t="s">
        <v>19</v>
      </c>
      <c r="M28" s="6"/>
    </row>
    <row r="29" spans="1:13" ht="17.25" customHeight="1">
      <c r="A29" s="6">
        <v>25</v>
      </c>
      <c r="B29" s="7" t="s">
        <v>89</v>
      </c>
      <c r="C29" s="10" t="s">
        <v>90</v>
      </c>
      <c r="D29" s="6"/>
      <c r="E29" s="8" t="s">
        <v>91</v>
      </c>
      <c r="F29" s="6" t="s">
        <v>14</v>
      </c>
      <c r="G29" s="6" t="s">
        <v>15</v>
      </c>
      <c r="H29" s="9" t="s">
        <v>16</v>
      </c>
      <c r="I29" s="6"/>
      <c r="J29" s="8" t="s">
        <v>85</v>
      </c>
      <c r="K29" s="6" t="s">
        <v>29</v>
      </c>
      <c r="L29" s="6" t="s">
        <v>19</v>
      </c>
      <c r="M29" s="6"/>
    </row>
    <row r="30" spans="1:13" ht="17.25" customHeight="1">
      <c r="A30" s="6">
        <v>26</v>
      </c>
      <c r="B30" s="7" t="s">
        <v>92</v>
      </c>
      <c r="C30" s="10" t="s">
        <v>93</v>
      </c>
      <c r="D30" s="6"/>
      <c r="E30" s="10" t="s">
        <v>94</v>
      </c>
      <c r="F30" s="6" t="s">
        <v>14</v>
      </c>
      <c r="G30" s="6" t="s">
        <v>15</v>
      </c>
      <c r="H30" s="9" t="s">
        <v>16</v>
      </c>
      <c r="I30" s="6"/>
      <c r="J30" s="8" t="s">
        <v>85</v>
      </c>
      <c r="K30" s="6" t="s">
        <v>29</v>
      </c>
      <c r="L30" s="6" t="s">
        <v>19</v>
      </c>
      <c r="M30" s="6"/>
    </row>
    <row r="31" spans="1:13" ht="17.25" customHeight="1">
      <c r="A31" s="6">
        <v>27</v>
      </c>
      <c r="B31" s="7" t="s">
        <v>95</v>
      </c>
      <c r="C31" s="10" t="s">
        <v>96</v>
      </c>
      <c r="D31" s="6"/>
      <c r="E31" s="10" t="s">
        <v>97</v>
      </c>
      <c r="F31" s="6" t="s">
        <v>14</v>
      </c>
      <c r="G31" s="6" t="s">
        <v>15</v>
      </c>
      <c r="H31" s="9" t="s">
        <v>16</v>
      </c>
      <c r="I31" s="6"/>
      <c r="J31" s="8" t="s">
        <v>85</v>
      </c>
      <c r="K31" s="6" t="s">
        <v>29</v>
      </c>
      <c r="L31" s="6" t="s">
        <v>19</v>
      </c>
      <c r="M31" s="6"/>
    </row>
    <row r="32" spans="1:13" ht="17.25" customHeight="1">
      <c r="A32" s="6">
        <v>28</v>
      </c>
      <c r="B32" s="7" t="s">
        <v>98</v>
      </c>
      <c r="C32" s="10" t="s">
        <v>99</v>
      </c>
      <c r="D32" s="6"/>
      <c r="E32" s="10" t="s">
        <v>100</v>
      </c>
      <c r="F32" s="6" t="s">
        <v>14</v>
      </c>
      <c r="G32" s="8" t="s">
        <v>15</v>
      </c>
      <c r="H32" s="9" t="s">
        <v>16</v>
      </c>
      <c r="I32" s="6"/>
      <c r="J32" s="8" t="s">
        <v>85</v>
      </c>
      <c r="K32" s="6" t="s">
        <v>29</v>
      </c>
      <c r="L32" s="6" t="s">
        <v>19</v>
      </c>
      <c r="M32" s="6"/>
    </row>
    <row r="33" spans="1:13" ht="17.25" customHeight="1">
      <c r="A33" s="6">
        <v>29</v>
      </c>
      <c r="B33" s="19" t="s">
        <v>101</v>
      </c>
      <c r="C33" s="8" t="s">
        <v>102</v>
      </c>
      <c r="D33" s="6"/>
      <c r="E33" s="8" t="s">
        <v>103</v>
      </c>
      <c r="F33" s="6" t="s">
        <v>14</v>
      </c>
      <c r="G33" s="8" t="s">
        <v>15</v>
      </c>
      <c r="H33" s="9" t="s">
        <v>16</v>
      </c>
      <c r="I33" s="6"/>
      <c r="J33" s="8" t="s">
        <v>104</v>
      </c>
      <c r="K33" s="6" t="s">
        <v>29</v>
      </c>
      <c r="L33" s="6" t="s">
        <v>19</v>
      </c>
      <c r="M33" s="6"/>
    </row>
    <row r="34" spans="1:13" ht="17.25" customHeight="1">
      <c r="A34" s="6">
        <v>30</v>
      </c>
      <c r="B34" s="19" t="s">
        <v>105</v>
      </c>
      <c r="C34" s="8" t="s">
        <v>106</v>
      </c>
      <c r="D34" s="6"/>
      <c r="E34" s="8" t="s">
        <v>107</v>
      </c>
      <c r="F34" s="6" t="s">
        <v>14</v>
      </c>
      <c r="G34" s="8" t="s">
        <v>15</v>
      </c>
      <c r="H34" s="9" t="s">
        <v>16</v>
      </c>
      <c r="I34" s="6"/>
      <c r="J34" s="8" t="s">
        <v>104</v>
      </c>
      <c r="K34" s="6" t="s">
        <v>29</v>
      </c>
      <c r="L34" s="6" t="s">
        <v>19</v>
      </c>
      <c r="M34" s="6"/>
    </row>
    <row r="35" spans="1:13" ht="17.25" customHeight="1">
      <c r="A35" s="6">
        <v>31</v>
      </c>
      <c r="B35" s="19" t="s">
        <v>108</v>
      </c>
      <c r="C35" s="8" t="s">
        <v>109</v>
      </c>
      <c r="D35" s="6"/>
      <c r="E35" s="8" t="s">
        <v>110</v>
      </c>
      <c r="F35" s="6" t="s">
        <v>14</v>
      </c>
      <c r="G35" s="8" t="s">
        <v>15</v>
      </c>
      <c r="H35" s="9" t="s">
        <v>16</v>
      </c>
      <c r="I35" s="6"/>
      <c r="J35" s="8" t="s">
        <v>104</v>
      </c>
      <c r="K35" s="6" t="s">
        <v>29</v>
      </c>
      <c r="L35" s="6" t="s">
        <v>19</v>
      </c>
      <c r="M35" s="6"/>
    </row>
    <row r="36" spans="1:13" ht="17.25" customHeight="1">
      <c r="A36" s="6">
        <v>32</v>
      </c>
      <c r="B36" s="19" t="s">
        <v>111</v>
      </c>
      <c r="C36" s="8" t="s">
        <v>112</v>
      </c>
      <c r="D36" s="6"/>
      <c r="E36" s="8" t="s">
        <v>113</v>
      </c>
      <c r="F36" s="6" t="s">
        <v>14</v>
      </c>
      <c r="G36" s="8" t="s">
        <v>15</v>
      </c>
      <c r="H36" s="9" t="s">
        <v>16</v>
      </c>
      <c r="I36" s="6"/>
      <c r="J36" s="8" t="s">
        <v>104</v>
      </c>
      <c r="K36" s="6" t="s">
        <v>29</v>
      </c>
      <c r="L36" s="6" t="s">
        <v>19</v>
      </c>
      <c r="M36" s="6"/>
    </row>
    <row r="37" spans="1:13" ht="17.25" customHeight="1">
      <c r="A37" s="6">
        <v>33</v>
      </c>
      <c r="B37" s="19" t="s">
        <v>114</v>
      </c>
      <c r="C37" s="8" t="s">
        <v>115</v>
      </c>
      <c r="D37" s="6"/>
      <c r="E37" s="8" t="s">
        <v>116</v>
      </c>
      <c r="F37" s="6" t="s">
        <v>14</v>
      </c>
      <c r="G37" s="8" t="s">
        <v>15</v>
      </c>
      <c r="H37" s="9" t="s">
        <v>16</v>
      </c>
      <c r="I37" s="6"/>
      <c r="J37" s="8" t="s">
        <v>104</v>
      </c>
      <c r="K37" s="6" t="s">
        <v>29</v>
      </c>
      <c r="L37" s="6" t="s">
        <v>19</v>
      </c>
      <c r="M37" s="6"/>
    </row>
    <row r="38" spans="1:13" ht="17.25" customHeight="1">
      <c r="A38" s="6">
        <v>34</v>
      </c>
      <c r="B38" s="19" t="s">
        <v>117</v>
      </c>
      <c r="C38" s="8" t="s">
        <v>118</v>
      </c>
      <c r="D38" s="6"/>
      <c r="E38" s="8" t="s">
        <v>119</v>
      </c>
      <c r="F38" s="6" t="s">
        <v>14</v>
      </c>
      <c r="G38" s="8" t="s">
        <v>15</v>
      </c>
      <c r="H38" s="9" t="s">
        <v>16</v>
      </c>
      <c r="I38" s="6"/>
      <c r="J38" s="8" t="s">
        <v>104</v>
      </c>
      <c r="K38" s="6" t="s">
        <v>29</v>
      </c>
      <c r="L38" s="6" t="s">
        <v>19</v>
      </c>
      <c r="M38" s="6"/>
    </row>
    <row r="39" spans="1:13" ht="17.25" customHeight="1">
      <c r="A39" s="6">
        <v>35</v>
      </c>
      <c r="B39" s="19" t="s">
        <v>120</v>
      </c>
      <c r="C39" s="8" t="s">
        <v>121</v>
      </c>
      <c r="D39" s="6"/>
      <c r="E39" s="8" t="s">
        <v>122</v>
      </c>
      <c r="F39" s="6" t="s">
        <v>14</v>
      </c>
      <c r="G39" s="8" t="s">
        <v>15</v>
      </c>
      <c r="H39" s="9" t="s">
        <v>16</v>
      </c>
      <c r="I39" s="6"/>
      <c r="J39" s="8" t="s">
        <v>104</v>
      </c>
      <c r="K39" s="6" t="s">
        <v>29</v>
      </c>
      <c r="L39" s="6" t="s">
        <v>19</v>
      </c>
      <c r="M39" s="6"/>
    </row>
    <row r="40" spans="1:13" ht="17.25" customHeight="1">
      <c r="A40" s="6">
        <v>36</v>
      </c>
      <c r="B40" s="7" t="s">
        <v>570</v>
      </c>
      <c r="C40" s="8" t="s">
        <v>123</v>
      </c>
      <c r="D40" s="6"/>
      <c r="E40" s="8" t="s">
        <v>124</v>
      </c>
      <c r="F40" s="6" t="s">
        <v>14</v>
      </c>
      <c r="G40" s="8" t="s">
        <v>15</v>
      </c>
      <c r="H40" s="9" t="s">
        <v>16</v>
      </c>
      <c r="I40" s="6"/>
      <c r="J40" s="8" t="s">
        <v>104</v>
      </c>
      <c r="K40" s="6" t="s">
        <v>29</v>
      </c>
      <c r="L40" s="6" t="s">
        <v>19</v>
      </c>
      <c r="M40" s="6"/>
    </row>
    <row r="41" spans="1:13" ht="17.25" customHeight="1">
      <c r="A41" s="6">
        <v>37</v>
      </c>
      <c r="B41" s="19" t="s">
        <v>125</v>
      </c>
      <c r="C41" s="8" t="s">
        <v>126</v>
      </c>
      <c r="D41" s="6"/>
      <c r="E41" s="8" t="s">
        <v>127</v>
      </c>
      <c r="F41" s="6" t="s">
        <v>14</v>
      </c>
      <c r="G41" s="6" t="s">
        <v>15</v>
      </c>
      <c r="H41" s="9" t="s">
        <v>16</v>
      </c>
      <c r="I41" s="6"/>
      <c r="J41" s="8" t="s">
        <v>128</v>
      </c>
      <c r="K41" s="6" t="s">
        <v>29</v>
      </c>
      <c r="L41" s="6" t="s">
        <v>19</v>
      </c>
      <c r="M41" s="6"/>
    </row>
    <row r="42" spans="1:13" ht="17.25" customHeight="1">
      <c r="A42" s="6">
        <v>38</v>
      </c>
      <c r="B42" s="19" t="s">
        <v>129</v>
      </c>
      <c r="C42" s="8" t="s">
        <v>130</v>
      </c>
      <c r="D42" s="6"/>
      <c r="E42" s="8" t="s">
        <v>131</v>
      </c>
      <c r="F42" s="6" t="s">
        <v>14</v>
      </c>
      <c r="G42" s="6" t="s">
        <v>15</v>
      </c>
      <c r="H42" s="9" t="s">
        <v>16</v>
      </c>
      <c r="I42" s="6"/>
      <c r="J42" s="8" t="s">
        <v>128</v>
      </c>
      <c r="K42" s="6" t="s">
        <v>29</v>
      </c>
      <c r="L42" s="6" t="s">
        <v>19</v>
      </c>
      <c r="M42" s="6"/>
    </row>
    <row r="43" spans="1:13" ht="17.25" customHeight="1">
      <c r="A43" s="6">
        <v>39</v>
      </c>
      <c r="B43" s="19" t="s">
        <v>132</v>
      </c>
      <c r="C43" s="8" t="s">
        <v>133</v>
      </c>
      <c r="D43" s="6"/>
      <c r="E43" s="20" t="s">
        <v>134</v>
      </c>
      <c r="F43" s="6" t="s">
        <v>14</v>
      </c>
      <c r="G43" s="6" t="s">
        <v>15</v>
      </c>
      <c r="H43" s="9" t="s">
        <v>16</v>
      </c>
      <c r="I43" s="6"/>
      <c r="J43" s="8" t="s">
        <v>128</v>
      </c>
      <c r="K43" s="6" t="s">
        <v>29</v>
      </c>
      <c r="L43" s="6" t="s">
        <v>19</v>
      </c>
      <c r="M43" s="6"/>
    </row>
    <row r="44" spans="1:13" ht="17.25" customHeight="1">
      <c r="A44" s="6">
        <v>40</v>
      </c>
      <c r="B44" s="19" t="s">
        <v>135</v>
      </c>
      <c r="C44" s="8" t="s">
        <v>136</v>
      </c>
      <c r="D44" s="6"/>
      <c r="E44" s="21" t="s">
        <v>137</v>
      </c>
      <c r="F44" s="6" t="s">
        <v>14</v>
      </c>
      <c r="G44" s="6" t="s">
        <v>15</v>
      </c>
      <c r="H44" s="9" t="s">
        <v>16</v>
      </c>
      <c r="I44" s="6"/>
      <c r="J44" s="8" t="s">
        <v>128</v>
      </c>
      <c r="K44" s="6" t="s">
        <v>29</v>
      </c>
      <c r="L44" s="6" t="s">
        <v>19</v>
      </c>
      <c r="M44" s="6"/>
    </row>
    <row r="45" spans="1:13" ht="17.25" customHeight="1">
      <c r="A45" s="6">
        <v>41</v>
      </c>
      <c r="B45" s="19" t="s">
        <v>138</v>
      </c>
      <c r="C45" s="8" t="s">
        <v>139</v>
      </c>
      <c r="D45" s="6"/>
      <c r="E45" s="22" t="s">
        <v>140</v>
      </c>
      <c r="F45" s="6" t="s">
        <v>14</v>
      </c>
      <c r="G45" s="6" t="s">
        <v>15</v>
      </c>
      <c r="H45" s="9" t="s">
        <v>16</v>
      </c>
      <c r="I45" s="6"/>
      <c r="J45" s="8" t="s">
        <v>128</v>
      </c>
      <c r="K45" s="6" t="s">
        <v>29</v>
      </c>
      <c r="L45" s="6" t="s">
        <v>19</v>
      </c>
      <c r="M45" s="6"/>
    </row>
    <row r="46" spans="1:13" ht="17.25" customHeight="1">
      <c r="A46" s="6">
        <v>42</v>
      </c>
      <c r="B46" s="23" t="s">
        <v>141</v>
      </c>
      <c r="C46" s="24" t="s">
        <v>142</v>
      </c>
      <c r="D46" s="6"/>
      <c r="E46" s="10" t="s">
        <v>143</v>
      </c>
      <c r="F46" s="6" t="s">
        <v>14</v>
      </c>
      <c r="G46" s="6" t="s">
        <v>15</v>
      </c>
      <c r="H46" s="9" t="s">
        <v>16</v>
      </c>
      <c r="I46" s="6"/>
      <c r="J46" s="8" t="s">
        <v>128</v>
      </c>
      <c r="K46" s="6" t="s">
        <v>29</v>
      </c>
      <c r="L46" s="6" t="s">
        <v>19</v>
      </c>
      <c r="M46" s="6"/>
    </row>
    <row r="47" spans="1:13" ht="17.25" customHeight="1">
      <c r="A47" s="25">
        <v>43</v>
      </c>
      <c r="B47" s="23" t="s">
        <v>144</v>
      </c>
      <c r="C47" s="24" t="s">
        <v>145</v>
      </c>
      <c r="D47" s="26"/>
      <c r="E47" s="8" t="s">
        <v>146</v>
      </c>
      <c r="F47" s="6" t="s">
        <v>14</v>
      </c>
      <c r="G47" s="6" t="s">
        <v>15</v>
      </c>
      <c r="H47" s="9" t="s">
        <v>16</v>
      </c>
      <c r="I47" s="6"/>
      <c r="J47" s="8" t="s">
        <v>147</v>
      </c>
      <c r="K47" s="6" t="s">
        <v>29</v>
      </c>
      <c r="L47" s="6" t="s">
        <v>19</v>
      </c>
      <c r="M47" s="6"/>
    </row>
    <row r="48" spans="1:13" ht="17.25" customHeight="1">
      <c r="A48" s="6">
        <v>44</v>
      </c>
      <c r="B48" s="23" t="s">
        <v>148</v>
      </c>
      <c r="C48" s="24" t="s">
        <v>149</v>
      </c>
      <c r="D48" s="6"/>
      <c r="E48" s="8" t="s">
        <v>150</v>
      </c>
      <c r="F48" s="6" t="s">
        <v>14</v>
      </c>
      <c r="G48" s="6" t="s">
        <v>15</v>
      </c>
      <c r="H48" s="9" t="s">
        <v>16</v>
      </c>
      <c r="I48" s="6"/>
      <c r="J48" s="8" t="s">
        <v>147</v>
      </c>
      <c r="K48" s="6" t="s">
        <v>29</v>
      </c>
      <c r="L48" s="6" t="s">
        <v>19</v>
      </c>
      <c r="M48" s="6"/>
    </row>
    <row r="49" spans="1:13" ht="17.25" customHeight="1">
      <c r="A49" s="6">
        <v>45</v>
      </c>
      <c r="B49" s="19" t="s">
        <v>151</v>
      </c>
      <c r="C49" s="24" t="s">
        <v>152</v>
      </c>
      <c r="D49" s="6"/>
      <c r="E49" s="8" t="s">
        <v>153</v>
      </c>
      <c r="F49" s="6" t="s">
        <v>14</v>
      </c>
      <c r="G49" s="6" t="s">
        <v>15</v>
      </c>
      <c r="H49" s="9" t="s">
        <v>16</v>
      </c>
      <c r="I49" s="6"/>
      <c r="J49" s="8" t="s">
        <v>147</v>
      </c>
      <c r="K49" s="6" t="s">
        <v>29</v>
      </c>
      <c r="L49" s="6" t="s">
        <v>19</v>
      </c>
      <c r="M49" s="6"/>
    </row>
    <row r="50" spans="1:13" ht="17.25" customHeight="1">
      <c r="A50" s="53">
        <v>46</v>
      </c>
      <c r="B50" s="59" t="s">
        <v>154</v>
      </c>
      <c r="C50" s="61" t="s">
        <v>155</v>
      </c>
      <c r="D50" s="6"/>
      <c r="E50" s="8" t="s">
        <v>156</v>
      </c>
      <c r="F50" s="6" t="s">
        <v>14</v>
      </c>
      <c r="G50" s="6" t="s">
        <v>15</v>
      </c>
      <c r="H50" s="9" t="s">
        <v>16</v>
      </c>
      <c r="I50" s="6"/>
      <c r="J50" s="8" t="s">
        <v>147</v>
      </c>
      <c r="K50" s="6" t="s">
        <v>29</v>
      </c>
      <c r="L50" s="6" t="s">
        <v>19</v>
      </c>
      <c r="M50" s="6"/>
    </row>
    <row r="51" spans="1:13" ht="17.25" customHeight="1">
      <c r="A51" s="6">
        <v>47</v>
      </c>
      <c r="B51" s="19" t="s">
        <v>157</v>
      </c>
      <c r="C51" s="24" t="s">
        <v>158</v>
      </c>
      <c r="D51" s="6"/>
      <c r="E51" s="8" t="s">
        <v>159</v>
      </c>
      <c r="F51" s="6" t="s">
        <v>14</v>
      </c>
      <c r="G51" s="6" t="s">
        <v>15</v>
      </c>
      <c r="H51" s="9" t="s">
        <v>16</v>
      </c>
      <c r="I51" s="6"/>
      <c r="J51" s="8" t="s">
        <v>147</v>
      </c>
      <c r="K51" s="6" t="s">
        <v>29</v>
      </c>
      <c r="L51" s="6" t="s">
        <v>19</v>
      </c>
      <c r="M51" s="6"/>
    </row>
    <row r="52" spans="1:13" ht="17.25" customHeight="1">
      <c r="A52" s="6">
        <v>48</v>
      </c>
      <c r="B52" s="19" t="s">
        <v>160</v>
      </c>
      <c r="C52" s="24" t="s">
        <v>161</v>
      </c>
      <c r="D52" s="6"/>
      <c r="E52" s="8" t="s">
        <v>162</v>
      </c>
      <c r="F52" s="6" t="s">
        <v>14</v>
      </c>
      <c r="G52" s="6" t="s">
        <v>15</v>
      </c>
      <c r="H52" s="9" t="s">
        <v>16</v>
      </c>
      <c r="I52" s="6"/>
      <c r="J52" s="8" t="s">
        <v>147</v>
      </c>
      <c r="K52" s="6" t="s">
        <v>29</v>
      </c>
      <c r="L52" s="6" t="s">
        <v>19</v>
      </c>
      <c r="M52" s="6"/>
    </row>
    <row r="53" spans="1:13" ht="17.25" customHeight="1">
      <c r="A53" s="6">
        <v>49</v>
      </c>
      <c r="B53" s="19" t="s">
        <v>163</v>
      </c>
      <c r="C53" s="8" t="s">
        <v>164</v>
      </c>
      <c r="D53" s="6"/>
      <c r="E53" s="8" t="s">
        <v>165</v>
      </c>
      <c r="F53" s="6" t="s">
        <v>14</v>
      </c>
      <c r="G53" s="6" t="s">
        <v>15</v>
      </c>
      <c r="H53" s="9" t="s">
        <v>16</v>
      </c>
      <c r="I53" s="6"/>
      <c r="J53" s="8" t="s">
        <v>166</v>
      </c>
      <c r="K53" s="6" t="s">
        <v>29</v>
      </c>
      <c r="L53" s="6" t="s">
        <v>19</v>
      </c>
      <c r="M53" s="6"/>
    </row>
    <row r="54" spans="1:13" ht="17.25" customHeight="1">
      <c r="A54" s="6">
        <v>50</v>
      </c>
      <c r="B54" s="19" t="s">
        <v>167</v>
      </c>
      <c r="C54" s="8" t="s">
        <v>168</v>
      </c>
      <c r="D54" s="6"/>
      <c r="E54" s="8" t="s">
        <v>169</v>
      </c>
      <c r="F54" s="6" t="s">
        <v>14</v>
      </c>
      <c r="G54" s="6" t="s">
        <v>15</v>
      </c>
      <c r="H54" s="9" t="s">
        <v>16</v>
      </c>
      <c r="I54" s="6"/>
      <c r="J54" s="8" t="s">
        <v>166</v>
      </c>
      <c r="K54" s="6" t="s">
        <v>29</v>
      </c>
      <c r="L54" s="6" t="s">
        <v>19</v>
      </c>
      <c r="M54" s="6"/>
    </row>
    <row r="55" spans="1:13" ht="17.25" customHeight="1">
      <c r="A55" s="6">
        <v>51</v>
      </c>
      <c r="B55" s="19" t="s">
        <v>170</v>
      </c>
      <c r="C55" s="8" t="s">
        <v>171</v>
      </c>
      <c r="D55" s="6"/>
      <c r="E55" s="8" t="s">
        <v>172</v>
      </c>
      <c r="F55" s="6" t="s">
        <v>14</v>
      </c>
      <c r="G55" s="6" t="s">
        <v>15</v>
      </c>
      <c r="H55" s="9" t="s">
        <v>16</v>
      </c>
      <c r="I55" s="6"/>
      <c r="J55" s="8" t="s">
        <v>166</v>
      </c>
      <c r="K55" s="6" t="s">
        <v>29</v>
      </c>
      <c r="L55" s="6" t="s">
        <v>19</v>
      </c>
      <c r="M55" s="6"/>
    </row>
    <row r="56" spans="1:13" ht="17.25" customHeight="1">
      <c r="A56" s="6">
        <v>52</v>
      </c>
      <c r="B56" s="19" t="s">
        <v>173</v>
      </c>
      <c r="C56" s="8" t="s">
        <v>174</v>
      </c>
      <c r="D56" s="6"/>
      <c r="E56" s="8" t="s">
        <v>175</v>
      </c>
      <c r="F56" s="6" t="s">
        <v>14</v>
      </c>
      <c r="G56" s="8" t="s">
        <v>15</v>
      </c>
      <c r="H56" s="9" t="s">
        <v>16</v>
      </c>
      <c r="I56" s="6"/>
      <c r="J56" s="8" t="s">
        <v>166</v>
      </c>
      <c r="K56" s="6" t="s">
        <v>29</v>
      </c>
      <c r="L56" s="6" t="s">
        <v>19</v>
      </c>
      <c r="M56" s="6"/>
    </row>
    <row r="57" spans="1:13" ht="17.25" customHeight="1">
      <c r="A57" s="6">
        <v>53</v>
      </c>
      <c r="B57" s="7" t="s">
        <v>176</v>
      </c>
      <c r="C57" s="10" t="s">
        <v>177</v>
      </c>
      <c r="D57" s="6"/>
      <c r="E57" s="10" t="s">
        <v>178</v>
      </c>
      <c r="F57" s="6" t="s">
        <v>14</v>
      </c>
      <c r="G57" s="8" t="s">
        <v>15</v>
      </c>
      <c r="H57" s="9" t="s">
        <v>16</v>
      </c>
      <c r="I57" s="6"/>
      <c r="J57" s="8" t="s">
        <v>179</v>
      </c>
      <c r="K57" s="8" t="s">
        <v>18</v>
      </c>
      <c r="L57" s="6" t="s">
        <v>19</v>
      </c>
      <c r="M57" s="6"/>
    </row>
    <row r="58" spans="1:13" ht="17.25" customHeight="1">
      <c r="A58" s="6">
        <v>54</v>
      </c>
      <c r="B58" s="7" t="s">
        <v>180</v>
      </c>
      <c r="C58" s="10" t="s">
        <v>181</v>
      </c>
      <c r="D58" s="6"/>
      <c r="E58" s="10" t="s">
        <v>182</v>
      </c>
      <c r="F58" s="6" t="s">
        <v>14</v>
      </c>
      <c r="G58" s="8" t="s">
        <v>15</v>
      </c>
      <c r="H58" s="9" t="s">
        <v>16</v>
      </c>
      <c r="I58" s="6"/>
      <c r="J58" s="8" t="s">
        <v>179</v>
      </c>
      <c r="K58" s="8" t="s">
        <v>18</v>
      </c>
      <c r="L58" s="6" t="s">
        <v>19</v>
      </c>
      <c r="M58" s="6"/>
    </row>
    <row r="59" spans="1:13" ht="17.25" customHeight="1">
      <c r="A59" s="6">
        <v>55</v>
      </c>
      <c r="B59" s="19" t="s">
        <v>183</v>
      </c>
      <c r="C59" s="10" t="s">
        <v>184</v>
      </c>
      <c r="D59" s="6"/>
      <c r="E59" s="10" t="s">
        <v>185</v>
      </c>
      <c r="F59" s="6" t="s">
        <v>14</v>
      </c>
      <c r="G59" s="8" t="s">
        <v>15</v>
      </c>
      <c r="H59" s="9" t="s">
        <v>16</v>
      </c>
      <c r="I59" s="6"/>
      <c r="J59" s="8" t="s">
        <v>179</v>
      </c>
      <c r="K59" s="8" t="s">
        <v>18</v>
      </c>
      <c r="L59" s="6" t="s">
        <v>19</v>
      </c>
      <c r="M59" s="6"/>
    </row>
    <row r="60" spans="1:13" ht="17.25" customHeight="1">
      <c r="A60" s="6">
        <v>56</v>
      </c>
      <c r="B60" s="7" t="s">
        <v>186</v>
      </c>
      <c r="C60" s="10" t="s">
        <v>187</v>
      </c>
      <c r="D60" s="6"/>
      <c r="E60" s="10" t="s">
        <v>188</v>
      </c>
      <c r="F60" s="6" t="s">
        <v>14</v>
      </c>
      <c r="G60" s="8" t="s">
        <v>15</v>
      </c>
      <c r="H60" s="9" t="s">
        <v>16</v>
      </c>
      <c r="I60" s="6"/>
      <c r="J60" s="8" t="s">
        <v>179</v>
      </c>
      <c r="K60" s="8" t="s">
        <v>18</v>
      </c>
      <c r="L60" s="6" t="s">
        <v>19</v>
      </c>
      <c r="M60" s="6"/>
    </row>
    <row r="61" spans="1:13" ht="17.25" customHeight="1">
      <c r="A61" s="6">
        <v>57</v>
      </c>
      <c r="B61" s="7" t="s">
        <v>189</v>
      </c>
      <c r="C61" s="10" t="s">
        <v>190</v>
      </c>
      <c r="D61" s="6"/>
      <c r="E61" s="10" t="s">
        <v>191</v>
      </c>
      <c r="F61" s="6" t="s">
        <v>14</v>
      </c>
      <c r="G61" s="8" t="s">
        <v>15</v>
      </c>
      <c r="H61" s="9" t="s">
        <v>16</v>
      </c>
      <c r="I61" s="6"/>
      <c r="J61" s="8" t="s">
        <v>179</v>
      </c>
      <c r="K61" s="8" t="s">
        <v>18</v>
      </c>
      <c r="L61" s="6" t="s">
        <v>19</v>
      </c>
      <c r="M61" s="6"/>
    </row>
    <row r="62" spans="1:13" ht="17.25" customHeight="1">
      <c r="A62" s="6">
        <v>58</v>
      </c>
      <c r="B62" s="7" t="s">
        <v>192</v>
      </c>
      <c r="C62" s="10" t="s">
        <v>193</v>
      </c>
      <c r="D62" s="6"/>
      <c r="E62" s="10" t="s">
        <v>194</v>
      </c>
      <c r="F62" s="6" t="s">
        <v>14</v>
      </c>
      <c r="G62" s="8" t="s">
        <v>15</v>
      </c>
      <c r="H62" s="9" t="s">
        <v>16</v>
      </c>
      <c r="I62" s="6"/>
      <c r="J62" s="8" t="s">
        <v>179</v>
      </c>
      <c r="K62" s="8" t="s">
        <v>18</v>
      </c>
      <c r="L62" s="6" t="s">
        <v>19</v>
      </c>
      <c r="M62" s="6"/>
    </row>
    <row r="63" spans="1:13" ht="17.25" customHeight="1">
      <c r="A63" s="6">
        <v>59</v>
      </c>
      <c r="B63" s="7" t="s">
        <v>195</v>
      </c>
      <c r="C63" s="10" t="s">
        <v>196</v>
      </c>
      <c r="D63" s="6"/>
      <c r="E63" s="8" t="s">
        <v>197</v>
      </c>
      <c r="F63" s="6" t="s">
        <v>14</v>
      </c>
      <c r="G63" s="8" t="s">
        <v>15</v>
      </c>
      <c r="H63" s="9" t="s">
        <v>16</v>
      </c>
      <c r="I63" s="6"/>
      <c r="J63" s="8" t="s">
        <v>198</v>
      </c>
      <c r="K63" s="6" t="s">
        <v>29</v>
      </c>
      <c r="L63" s="6" t="s">
        <v>19</v>
      </c>
      <c r="M63" s="6"/>
    </row>
    <row r="64" spans="1:13" ht="17.25" customHeight="1">
      <c r="A64" s="6">
        <v>60</v>
      </c>
      <c r="B64" s="7" t="s">
        <v>199</v>
      </c>
      <c r="C64" s="10" t="s">
        <v>200</v>
      </c>
      <c r="D64" s="6"/>
      <c r="E64" s="8" t="s">
        <v>201</v>
      </c>
      <c r="F64" s="6" t="s">
        <v>14</v>
      </c>
      <c r="G64" s="8" t="s">
        <v>15</v>
      </c>
      <c r="H64" s="9" t="s">
        <v>16</v>
      </c>
      <c r="I64" s="6"/>
      <c r="J64" s="8" t="s">
        <v>198</v>
      </c>
      <c r="K64" s="6" t="s">
        <v>29</v>
      </c>
      <c r="L64" s="6" t="s">
        <v>19</v>
      </c>
      <c r="M64" s="6"/>
    </row>
    <row r="65" spans="1:13" ht="17.25" customHeight="1">
      <c r="A65" s="6">
        <v>61</v>
      </c>
      <c r="B65" s="19" t="s">
        <v>202</v>
      </c>
      <c r="C65" s="8" t="s">
        <v>203</v>
      </c>
      <c r="D65" s="6"/>
      <c r="E65" s="8" t="s">
        <v>204</v>
      </c>
      <c r="F65" s="6" t="s">
        <v>14</v>
      </c>
      <c r="G65" s="8" t="s">
        <v>15</v>
      </c>
      <c r="H65" s="9" t="s">
        <v>16</v>
      </c>
      <c r="I65" s="6"/>
      <c r="J65" s="8" t="s">
        <v>198</v>
      </c>
      <c r="K65" s="27" t="s">
        <v>29</v>
      </c>
      <c r="L65" s="6" t="s">
        <v>19</v>
      </c>
      <c r="M65" s="6"/>
    </row>
    <row r="66" spans="1:13" ht="17.25" customHeight="1">
      <c r="A66" s="6">
        <v>62</v>
      </c>
      <c r="B66" s="7" t="s">
        <v>205</v>
      </c>
      <c r="C66" s="10" t="s">
        <v>206</v>
      </c>
      <c r="D66" s="6"/>
      <c r="E66" s="8" t="s">
        <v>207</v>
      </c>
      <c r="F66" s="6" t="s">
        <v>14</v>
      </c>
      <c r="G66" s="8" t="s">
        <v>15</v>
      </c>
      <c r="H66" s="9" t="s">
        <v>16</v>
      </c>
      <c r="I66" s="6"/>
      <c r="J66" s="8" t="s">
        <v>198</v>
      </c>
      <c r="K66" s="6" t="s">
        <v>29</v>
      </c>
      <c r="L66" s="6" t="s">
        <v>19</v>
      </c>
      <c r="M66" s="6"/>
    </row>
    <row r="67" spans="1:13" ht="17.25" customHeight="1">
      <c r="A67" s="6">
        <v>63</v>
      </c>
      <c r="B67" s="7" t="s">
        <v>208</v>
      </c>
      <c r="C67" s="10" t="s">
        <v>209</v>
      </c>
      <c r="D67" s="6"/>
      <c r="E67" s="8" t="s">
        <v>210</v>
      </c>
      <c r="F67" s="6" t="s">
        <v>14</v>
      </c>
      <c r="G67" s="8" t="s">
        <v>15</v>
      </c>
      <c r="H67" s="9" t="s">
        <v>16</v>
      </c>
      <c r="I67" s="6"/>
      <c r="J67" s="8" t="s">
        <v>198</v>
      </c>
      <c r="K67" s="6" t="s">
        <v>29</v>
      </c>
      <c r="L67" s="6" t="s">
        <v>19</v>
      </c>
      <c r="M67" s="6"/>
    </row>
    <row r="68" spans="1:13" ht="17.25" customHeight="1">
      <c r="A68" s="6">
        <v>64</v>
      </c>
      <c r="B68" s="7" t="s">
        <v>211</v>
      </c>
      <c r="C68" s="10" t="s">
        <v>212</v>
      </c>
      <c r="D68" s="6"/>
      <c r="E68" s="8" t="s">
        <v>213</v>
      </c>
      <c r="F68" s="6" t="s">
        <v>14</v>
      </c>
      <c r="G68" s="8" t="s">
        <v>15</v>
      </c>
      <c r="H68" s="28" t="s">
        <v>16</v>
      </c>
      <c r="I68" s="6"/>
      <c r="J68" s="8" t="s">
        <v>198</v>
      </c>
      <c r="K68" s="6" t="s">
        <v>29</v>
      </c>
      <c r="L68" s="6" t="s">
        <v>19</v>
      </c>
      <c r="M68" s="6"/>
    </row>
    <row r="69" spans="1:13" ht="17.25" customHeight="1">
      <c r="A69" s="6">
        <v>65</v>
      </c>
      <c r="B69" s="7" t="s">
        <v>214</v>
      </c>
      <c r="C69" s="10" t="s">
        <v>215</v>
      </c>
      <c r="D69" s="6"/>
      <c r="E69" s="8" t="s">
        <v>216</v>
      </c>
      <c r="F69" s="6" t="s">
        <v>14</v>
      </c>
      <c r="G69" s="8" t="s">
        <v>15</v>
      </c>
      <c r="H69" s="9" t="s">
        <v>16</v>
      </c>
      <c r="I69" s="6"/>
      <c r="J69" s="8" t="s">
        <v>198</v>
      </c>
      <c r="K69" s="6" t="s">
        <v>29</v>
      </c>
      <c r="L69" s="6" t="s">
        <v>19</v>
      </c>
      <c r="M69" s="6"/>
    </row>
    <row r="70" spans="1:13" ht="17.25" customHeight="1">
      <c r="A70" s="6">
        <v>66</v>
      </c>
      <c r="B70" s="19" t="s">
        <v>217</v>
      </c>
      <c r="C70" s="10" t="s">
        <v>218</v>
      </c>
      <c r="D70" s="6"/>
      <c r="E70" s="8" t="s">
        <v>219</v>
      </c>
      <c r="F70" s="6" t="s">
        <v>14</v>
      </c>
      <c r="G70" s="8" t="s">
        <v>220</v>
      </c>
      <c r="H70" s="9" t="s">
        <v>16</v>
      </c>
      <c r="I70" s="6"/>
      <c r="J70" s="8" t="s">
        <v>221</v>
      </c>
      <c r="K70" s="6" t="s">
        <v>29</v>
      </c>
      <c r="L70" s="6" t="s">
        <v>19</v>
      </c>
      <c r="M70" s="6"/>
    </row>
    <row r="71" spans="1:13" ht="17.25" customHeight="1">
      <c r="A71" s="6">
        <v>67</v>
      </c>
      <c r="B71" s="19" t="s">
        <v>222</v>
      </c>
      <c r="C71" s="8" t="s">
        <v>223</v>
      </c>
      <c r="D71" s="6"/>
      <c r="E71" s="10" t="s">
        <v>224</v>
      </c>
      <c r="F71" s="6" t="s">
        <v>14</v>
      </c>
      <c r="G71" s="8" t="s">
        <v>220</v>
      </c>
      <c r="H71" s="9" t="s">
        <v>16</v>
      </c>
      <c r="I71" s="6"/>
      <c r="J71" s="8" t="s">
        <v>221</v>
      </c>
      <c r="K71" s="6" t="s">
        <v>29</v>
      </c>
      <c r="L71" s="6" t="s">
        <v>19</v>
      </c>
      <c r="M71" s="6"/>
    </row>
    <row r="72" spans="1:13" ht="17.25" customHeight="1">
      <c r="A72" s="6">
        <v>68</v>
      </c>
      <c r="B72" s="19" t="s">
        <v>225</v>
      </c>
      <c r="C72" s="8" t="s">
        <v>226</v>
      </c>
      <c r="D72" s="6"/>
      <c r="E72" s="8" t="s">
        <v>227</v>
      </c>
      <c r="F72" s="6" t="s">
        <v>14</v>
      </c>
      <c r="G72" s="8" t="s">
        <v>15</v>
      </c>
      <c r="H72" s="9" t="s">
        <v>16</v>
      </c>
      <c r="I72" s="6"/>
      <c r="J72" s="8" t="s">
        <v>221</v>
      </c>
      <c r="K72" s="6" t="s">
        <v>29</v>
      </c>
      <c r="L72" s="6" t="s">
        <v>19</v>
      </c>
      <c r="M72" s="6"/>
    </row>
    <row r="73" spans="1:13" ht="17.25" customHeight="1">
      <c r="A73" s="6">
        <v>69</v>
      </c>
      <c r="B73" s="19" t="s">
        <v>228</v>
      </c>
      <c r="C73" s="8" t="s">
        <v>229</v>
      </c>
      <c r="D73" s="6"/>
      <c r="E73" s="8" t="s">
        <v>230</v>
      </c>
      <c r="F73" s="6" t="s">
        <v>14</v>
      </c>
      <c r="G73" s="8" t="s">
        <v>15</v>
      </c>
      <c r="H73" s="9" t="s">
        <v>16</v>
      </c>
      <c r="I73" s="6"/>
      <c r="J73" s="8" t="s">
        <v>221</v>
      </c>
      <c r="K73" s="6" t="s">
        <v>29</v>
      </c>
      <c r="L73" s="6" t="s">
        <v>19</v>
      </c>
      <c r="M73" s="6"/>
    </row>
    <row r="74" spans="1:13" s="58" customFormat="1" ht="17.25" customHeight="1">
      <c r="A74" s="53">
        <v>70</v>
      </c>
      <c r="B74" s="54" t="s">
        <v>238</v>
      </c>
      <c r="C74" s="55" t="s">
        <v>239</v>
      </c>
      <c r="D74" s="53"/>
      <c r="E74" s="57" t="s">
        <v>233</v>
      </c>
      <c r="F74" s="53" t="s">
        <v>14</v>
      </c>
      <c r="G74" s="53" t="s">
        <v>15</v>
      </c>
      <c r="H74" s="56" t="s">
        <v>16</v>
      </c>
      <c r="I74" s="53"/>
      <c r="J74" s="57" t="s">
        <v>234</v>
      </c>
      <c r="K74" s="53" t="s">
        <v>18</v>
      </c>
      <c r="L74" s="53" t="s">
        <v>19</v>
      </c>
      <c r="M74" s="53"/>
    </row>
    <row r="75" spans="1:13" s="58" customFormat="1" ht="17.25" customHeight="1">
      <c r="A75" s="53">
        <v>71</v>
      </c>
      <c r="B75" s="59" t="s">
        <v>231</v>
      </c>
      <c r="C75" s="55" t="s">
        <v>232</v>
      </c>
      <c r="D75" s="53"/>
      <c r="E75" s="55" t="s">
        <v>237</v>
      </c>
      <c r="F75" s="53" t="s">
        <v>14</v>
      </c>
      <c r="G75" s="53" t="s">
        <v>15</v>
      </c>
      <c r="H75" s="56" t="s">
        <v>16</v>
      </c>
      <c r="I75" s="53"/>
      <c r="J75" s="57" t="s">
        <v>234</v>
      </c>
      <c r="K75" s="53" t="s">
        <v>18</v>
      </c>
      <c r="L75" s="53" t="s">
        <v>19</v>
      </c>
      <c r="M75" s="53"/>
    </row>
    <row r="76" spans="1:13" s="58" customFormat="1" ht="17.25" customHeight="1">
      <c r="A76" s="53">
        <v>72</v>
      </c>
      <c r="B76" s="54" t="s">
        <v>235</v>
      </c>
      <c r="C76" s="55" t="s">
        <v>236</v>
      </c>
      <c r="D76" s="53"/>
      <c r="E76" s="55" t="s">
        <v>240</v>
      </c>
      <c r="F76" s="53" t="s">
        <v>14</v>
      </c>
      <c r="G76" s="53" t="s">
        <v>15</v>
      </c>
      <c r="H76" s="56" t="s">
        <v>16</v>
      </c>
      <c r="I76" s="53"/>
      <c r="J76" s="57" t="s">
        <v>234</v>
      </c>
      <c r="K76" s="53" t="s">
        <v>18</v>
      </c>
      <c r="L76" s="53" t="s">
        <v>19</v>
      </c>
      <c r="M76" s="53"/>
    </row>
    <row r="77" spans="1:13" s="58" customFormat="1" ht="17.25" customHeight="1">
      <c r="A77" s="53">
        <v>73</v>
      </c>
      <c r="B77" s="54" t="s">
        <v>241</v>
      </c>
      <c r="C77" s="55" t="s">
        <v>242</v>
      </c>
      <c r="D77" s="53"/>
      <c r="E77" s="55" t="s">
        <v>243</v>
      </c>
      <c r="F77" s="53" t="s">
        <v>14</v>
      </c>
      <c r="G77" s="53" t="s">
        <v>15</v>
      </c>
      <c r="H77" s="56" t="s">
        <v>16</v>
      </c>
      <c r="I77" s="53"/>
      <c r="J77" s="57" t="s">
        <v>234</v>
      </c>
      <c r="K77" s="53" t="s">
        <v>18</v>
      </c>
      <c r="L77" s="53" t="s">
        <v>19</v>
      </c>
      <c r="M77" s="53"/>
    </row>
    <row r="78" spans="1:13" s="58" customFormat="1" ht="17.25" customHeight="1">
      <c r="A78" s="53">
        <v>74</v>
      </c>
      <c r="B78" s="54" t="s">
        <v>244</v>
      </c>
      <c r="C78" s="55" t="s">
        <v>245</v>
      </c>
      <c r="D78" s="53"/>
      <c r="E78" s="55" t="s">
        <v>246</v>
      </c>
      <c r="F78" s="53" t="s">
        <v>14</v>
      </c>
      <c r="G78" s="53" t="s">
        <v>15</v>
      </c>
      <c r="H78" s="56" t="s">
        <v>16</v>
      </c>
      <c r="I78" s="53"/>
      <c r="J78" s="57" t="s">
        <v>234</v>
      </c>
      <c r="K78" s="53" t="s">
        <v>18</v>
      </c>
      <c r="L78" s="53" t="s">
        <v>19</v>
      </c>
      <c r="M78" s="53"/>
    </row>
    <row r="79" spans="1:13" s="58" customFormat="1" ht="17.25" customHeight="1">
      <c r="A79" s="53">
        <v>75</v>
      </c>
      <c r="B79" s="54" t="s">
        <v>247</v>
      </c>
      <c r="C79" s="55" t="s">
        <v>248</v>
      </c>
      <c r="D79" s="53"/>
      <c r="E79" s="55" t="s">
        <v>249</v>
      </c>
      <c r="F79" s="53" t="s">
        <v>14</v>
      </c>
      <c r="G79" s="53" t="s">
        <v>15</v>
      </c>
      <c r="H79" s="56" t="s">
        <v>16</v>
      </c>
      <c r="I79" s="53"/>
      <c r="J79" s="57" t="s">
        <v>234</v>
      </c>
      <c r="K79" s="53" t="s">
        <v>18</v>
      </c>
      <c r="L79" s="53" t="s">
        <v>19</v>
      </c>
      <c r="M79" s="53"/>
    </row>
    <row r="80" spans="1:13" s="58" customFormat="1" ht="17.25" customHeight="1">
      <c r="A80" s="53">
        <v>76</v>
      </c>
      <c r="B80" s="59" t="s">
        <v>250</v>
      </c>
      <c r="C80" s="55" t="s">
        <v>251</v>
      </c>
      <c r="D80" s="53"/>
      <c r="E80" s="57" t="s">
        <v>252</v>
      </c>
      <c r="F80" s="53" t="s">
        <v>14</v>
      </c>
      <c r="G80" s="53" t="s">
        <v>15</v>
      </c>
      <c r="H80" s="56" t="s">
        <v>16</v>
      </c>
      <c r="I80" s="53"/>
      <c r="J80" s="57" t="s">
        <v>234</v>
      </c>
      <c r="K80" s="53" t="s">
        <v>18</v>
      </c>
      <c r="L80" s="53" t="s">
        <v>19</v>
      </c>
      <c r="M80" s="53"/>
    </row>
    <row r="81" spans="1:13" s="58" customFormat="1" ht="17.25" customHeight="1">
      <c r="A81" s="53">
        <v>77</v>
      </c>
      <c r="B81" s="54" t="s">
        <v>253</v>
      </c>
      <c r="C81" s="55" t="s">
        <v>254</v>
      </c>
      <c r="D81" s="53"/>
      <c r="E81" s="55" t="s">
        <v>255</v>
      </c>
      <c r="F81" s="53" t="s">
        <v>14</v>
      </c>
      <c r="G81" s="53" t="s">
        <v>15</v>
      </c>
      <c r="H81" s="56" t="s">
        <v>16</v>
      </c>
      <c r="I81" s="53"/>
      <c r="J81" s="57" t="s">
        <v>234</v>
      </c>
      <c r="K81" s="53" t="s">
        <v>18</v>
      </c>
      <c r="L81" s="53" t="s">
        <v>19</v>
      </c>
      <c r="M81" s="53"/>
    </row>
    <row r="82" spans="1:13" ht="17.25" customHeight="1">
      <c r="A82" s="6">
        <v>78</v>
      </c>
      <c r="B82" s="19" t="s">
        <v>256</v>
      </c>
      <c r="C82" s="8" t="s">
        <v>257</v>
      </c>
      <c r="D82" s="6"/>
      <c r="E82" s="8" t="s">
        <v>258</v>
      </c>
      <c r="F82" s="6" t="s">
        <v>14</v>
      </c>
      <c r="G82" s="6" t="s">
        <v>15</v>
      </c>
      <c r="H82" s="9" t="s">
        <v>16</v>
      </c>
      <c r="I82" s="6"/>
      <c r="J82" s="8" t="s">
        <v>259</v>
      </c>
      <c r="K82" s="6" t="s">
        <v>29</v>
      </c>
      <c r="L82" s="6" t="s">
        <v>19</v>
      </c>
      <c r="M82" s="6"/>
    </row>
    <row r="83" spans="1:13" ht="17.25" customHeight="1">
      <c r="A83" s="6">
        <v>79</v>
      </c>
      <c r="B83" s="19" t="s">
        <v>260</v>
      </c>
      <c r="C83" s="8" t="s">
        <v>261</v>
      </c>
      <c r="D83" s="6"/>
      <c r="E83" s="8" t="s">
        <v>262</v>
      </c>
      <c r="F83" s="6" t="s">
        <v>14</v>
      </c>
      <c r="G83" s="8" t="s">
        <v>15</v>
      </c>
      <c r="H83" s="9" t="s">
        <v>16</v>
      </c>
      <c r="I83" s="6"/>
      <c r="J83" s="8" t="s">
        <v>259</v>
      </c>
      <c r="K83" s="8" t="s">
        <v>29</v>
      </c>
      <c r="L83" s="6" t="s">
        <v>19</v>
      </c>
      <c r="M83" s="6"/>
    </row>
    <row r="84" spans="1:13" ht="17.25" customHeight="1">
      <c r="A84" s="6">
        <v>80</v>
      </c>
      <c r="B84" s="19" t="s">
        <v>263</v>
      </c>
      <c r="C84" s="8" t="s">
        <v>264</v>
      </c>
      <c r="D84" s="6"/>
      <c r="E84" s="8" t="s">
        <v>265</v>
      </c>
      <c r="F84" s="6" t="s">
        <v>14</v>
      </c>
      <c r="G84" s="6" t="s">
        <v>15</v>
      </c>
      <c r="H84" s="9" t="s">
        <v>16</v>
      </c>
      <c r="I84" s="6"/>
      <c r="J84" s="8" t="s">
        <v>259</v>
      </c>
      <c r="K84" s="6" t="s">
        <v>29</v>
      </c>
      <c r="L84" s="6" t="s">
        <v>19</v>
      </c>
      <c r="M84" s="6"/>
    </row>
    <row r="85" spans="1:13" ht="17.25" customHeight="1">
      <c r="A85" s="6">
        <v>81</v>
      </c>
      <c r="B85" s="7" t="s">
        <v>266</v>
      </c>
      <c r="C85" s="29" t="s">
        <v>267</v>
      </c>
      <c r="D85" s="6"/>
      <c r="E85" s="10" t="s">
        <v>268</v>
      </c>
      <c r="F85" s="6" t="s">
        <v>14</v>
      </c>
      <c r="G85" s="6" t="s">
        <v>15</v>
      </c>
      <c r="H85" s="9" t="s">
        <v>16</v>
      </c>
      <c r="I85" s="6"/>
      <c r="J85" s="8" t="s">
        <v>269</v>
      </c>
      <c r="K85" s="6" t="s">
        <v>78</v>
      </c>
      <c r="L85" s="6" t="s">
        <v>19</v>
      </c>
      <c r="M85" s="6"/>
    </row>
    <row r="86" spans="1:13" ht="17.25" customHeight="1">
      <c r="A86" s="6">
        <v>82</v>
      </c>
      <c r="B86" s="16" t="s">
        <v>270</v>
      </c>
      <c r="C86" s="30" t="s">
        <v>271</v>
      </c>
      <c r="D86" s="6"/>
      <c r="E86" s="31" t="s">
        <v>272</v>
      </c>
      <c r="F86" s="6" t="s">
        <v>14</v>
      </c>
      <c r="G86" s="6" t="s">
        <v>15</v>
      </c>
      <c r="H86" s="9" t="s">
        <v>16</v>
      </c>
      <c r="I86" s="6"/>
      <c r="J86" s="8" t="s">
        <v>269</v>
      </c>
      <c r="K86" s="6" t="s">
        <v>78</v>
      </c>
      <c r="L86" s="6" t="s">
        <v>19</v>
      </c>
      <c r="M86" s="6"/>
    </row>
    <row r="87" spans="1:13" ht="17.25" customHeight="1">
      <c r="A87" s="6">
        <v>83</v>
      </c>
      <c r="B87" s="12" t="s">
        <v>273</v>
      </c>
      <c r="C87" s="30" t="s">
        <v>274</v>
      </c>
      <c r="D87" s="6"/>
      <c r="E87" s="31" t="s">
        <v>275</v>
      </c>
      <c r="F87" s="6" t="s">
        <v>14</v>
      </c>
      <c r="G87" s="6" t="s">
        <v>15</v>
      </c>
      <c r="H87" s="9" t="s">
        <v>16</v>
      </c>
      <c r="I87" s="6"/>
      <c r="J87" s="8" t="s">
        <v>269</v>
      </c>
      <c r="K87" s="6" t="s">
        <v>78</v>
      </c>
      <c r="L87" s="6" t="s">
        <v>19</v>
      </c>
      <c r="M87" s="6"/>
    </row>
    <row r="88" spans="1:13" ht="17.25" customHeight="1">
      <c r="A88" s="6">
        <v>84</v>
      </c>
      <c r="B88" s="12" t="s">
        <v>276</v>
      </c>
      <c r="C88" s="30" t="s">
        <v>277</v>
      </c>
      <c r="D88" s="6"/>
      <c r="E88" s="31" t="s">
        <v>278</v>
      </c>
      <c r="F88" s="6" t="s">
        <v>14</v>
      </c>
      <c r="G88" s="6" t="s">
        <v>15</v>
      </c>
      <c r="H88" s="9" t="s">
        <v>16</v>
      </c>
      <c r="I88" s="6"/>
      <c r="J88" s="8" t="s">
        <v>269</v>
      </c>
      <c r="K88" s="6" t="s">
        <v>78</v>
      </c>
      <c r="L88" s="6" t="s">
        <v>19</v>
      </c>
      <c r="M88" s="6"/>
    </row>
    <row r="89" spans="1:13" ht="17.25" customHeight="1">
      <c r="A89" s="6">
        <v>85</v>
      </c>
      <c r="B89" s="16" t="s">
        <v>279</v>
      </c>
      <c r="C89" s="30" t="s">
        <v>280</v>
      </c>
      <c r="D89" s="6"/>
      <c r="E89" s="31" t="s">
        <v>281</v>
      </c>
      <c r="F89" s="6" t="s">
        <v>14</v>
      </c>
      <c r="G89" s="6" t="s">
        <v>15</v>
      </c>
      <c r="H89" s="9" t="s">
        <v>16</v>
      </c>
      <c r="I89" s="6"/>
      <c r="J89" s="8" t="s">
        <v>269</v>
      </c>
      <c r="K89" s="6" t="s">
        <v>78</v>
      </c>
      <c r="L89" s="6" t="s">
        <v>19</v>
      </c>
      <c r="M89" s="6"/>
    </row>
    <row r="90" spans="1:13" ht="17.25" customHeight="1">
      <c r="A90" s="6">
        <v>86</v>
      </c>
      <c r="B90" s="16" t="s">
        <v>282</v>
      </c>
      <c r="C90" s="30" t="s">
        <v>283</v>
      </c>
      <c r="D90" s="6"/>
      <c r="E90" s="10" t="s">
        <v>284</v>
      </c>
      <c r="F90" s="6" t="s">
        <v>14</v>
      </c>
      <c r="G90" s="6" t="s">
        <v>15</v>
      </c>
      <c r="H90" s="9" t="s">
        <v>16</v>
      </c>
      <c r="I90" s="6"/>
      <c r="J90" s="8" t="s">
        <v>269</v>
      </c>
      <c r="K90" s="6" t="s">
        <v>78</v>
      </c>
      <c r="L90" s="6" t="s">
        <v>19</v>
      </c>
      <c r="M90" s="6"/>
    </row>
    <row r="91" spans="1:13" ht="17.25" customHeight="1">
      <c r="A91" s="6">
        <v>87</v>
      </c>
      <c r="B91" s="12" t="s">
        <v>285</v>
      </c>
      <c r="C91" s="30" t="s">
        <v>286</v>
      </c>
      <c r="D91" s="6"/>
      <c r="E91" s="31" t="s">
        <v>287</v>
      </c>
      <c r="F91" s="6" t="s">
        <v>14</v>
      </c>
      <c r="G91" s="6" t="s">
        <v>15</v>
      </c>
      <c r="H91" s="9" t="s">
        <v>16</v>
      </c>
      <c r="I91" s="6"/>
      <c r="J91" s="8" t="s">
        <v>269</v>
      </c>
      <c r="K91" s="6" t="s">
        <v>78</v>
      </c>
      <c r="L91" s="6" t="s">
        <v>19</v>
      </c>
      <c r="M91" s="6"/>
    </row>
    <row r="92" spans="1:13" ht="17.25" customHeight="1">
      <c r="A92" s="6">
        <v>88</v>
      </c>
      <c r="B92" s="7" t="s">
        <v>288</v>
      </c>
      <c r="C92" s="10" t="s">
        <v>289</v>
      </c>
      <c r="D92" s="6"/>
      <c r="E92" s="10" t="s">
        <v>573</v>
      </c>
      <c r="F92" s="6" t="s">
        <v>14</v>
      </c>
      <c r="G92" s="6" t="s">
        <v>15</v>
      </c>
      <c r="H92" s="9" t="s">
        <v>16</v>
      </c>
      <c r="I92" s="6"/>
      <c r="J92" s="8" t="s">
        <v>290</v>
      </c>
      <c r="K92" s="6" t="s">
        <v>18</v>
      </c>
      <c r="L92" s="6" t="s">
        <v>19</v>
      </c>
      <c r="M92" s="6"/>
    </row>
    <row r="93" spans="1:13" ht="17.25" customHeight="1">
      <c r="A93" s="6">
        <v>89</v>
      </c>
      <c r="B93" s="7" t="s">
        <v>291</v>
      </c>
      <c r="C93" s="10" t="s">
        <v>292</v>
      </c>
      <c r="D93" s="6"/>
      <c r="E93" s="10" t="s">
        <v>293</v>
      </c>
      <c r="F93" s="6" t="s">
        <v>14</v>
      </c>
      <c r="G93" s="6" t="s">
        <v>15</v>
      </c>
      <c r="H93" s="9" t="s">
        <v>16</v>
      </c>
      <c r="I93" s="6"/>
      <c r="J93" s="8" t="s">
        <v>290</v>
      </c>
      <c r="K93" s="6" t="s">
        <v>18</v>
      </c>
      <c r="L93" s="6" t="s">
        <v>19</v>
      </c>
      <c r="M93" s="6"/>
    </row>
    <row r="94" spans="1:13" ht="17.25" customHeight="1">
      <c r="A94" s="6">
        <v>90</v>
      </c>
      <c r="B94" s="19" t="s">
        <v>297</v>
      </c>
      <c r="C94" s="8" t="s">
        <v>298</v>
      </c>
      <c r="D94" s="6"/>
      <c r="E94" s="10" t="s">
        <v>296</v>
      </c>
      <c r="F94" s="6" t="s">
        <v>14</v>
      </c>
      <c r="G94" s="6" t="s">
        <v>15</v>
      </c>
      <c r="H94" s="9" t="s">
        <v>16</v>
      </c>
      <c r="I94" s="6"/>
      <c r="J94" s="8" t="s">
        <v>290</v>
      </c>
      <c r="K94" s="6" t="s">
        <v>18</v>
      </c>
      <c r="L94" s="6" t="s">
        <v>19</v>
      </c>
      <c r="M94" s="6"/>
    </row>
    <row r="95" spans="1:13" ht="17.25" customHeight="1">
      <c r="A95" s="6">
        <v>91</v>
      </c>
      <c r="B95" s="19" t="s">
        <v>294</v>
      </c>
      <c r="C95" s="8" t="s">
        <v>295</v>
      </c>
      <c r="D95" s="6"/>
      <c r="E95" s="10" t="s">
        <v>299</v>
      </c>
      <c r="F95" s="6" t="s">
        <v>14</v>
      </c>
      <c r="G95" s="6" t="s">
        <v>15</v>
      </c>
      <c r="H95" s="9" t="s">
        <v>16</v>
      </c>
      <c r="I95" s="6"/>
      <c r="J95" s="8" t="s">
        <v>290</v>
      </c>
      <c r="K95" s="6" t="s">
        <v>18</v>
      </c>
      <c r="L95" s="6" t="s">
        <v>19</v>
      </c>
      <c r="M95" s="6"/>
    </row>
    <row r="96" spans="1:13" ht="17.25" customHeight="1">
      <c r="A96" s="6">
        <v>92</v>
      </c>
      <c r="B96" s="7" t="s">
        <v>572</v>
      </c>
      <c r="C96" s="10" t="s">
        <v>571</v>
      </c>
      <c r="D96" s="6"/>
      <c r="E96" s="10" t="s">
        <v>300</v>
      </c>
      <c r="F96" s="6" t="s">
        <v>14</v>
      </c>
      <c r="G96" s="6" t="s">
        <v>15</v>
      </c>
      <c r="H96" s="9" t="s">
        <v>16</v>
      </c>
      <c r="I96" s="6"/>
      <c r="J96" s="8" t="s">
        <v>290</v>
      </c>
      <c r="K96" s="6" t="s">
        <v>18</v>
      </c>
      <c r="L96" s="6" t="s">
        <v>19</v>
      </c>
      <c r="M96" s="6"/>
    </row>
    <row r="97" spans="1:13" ht="17.25" customHeight="1">
      <c r="A97" s="6">
        <v>93</v>
      </c>
      <c r="B97" s="52" t="s">
        <v>564</v>
      </c>
      <c r="C97" s="50" t="s">
        <v>563</v>
      </c>
      <c r="D97" s="6"/>
      <c r="E97" s="8" t="s">
        <v>301</v>
      </c>
      <c r="F97" s="6" t="s">
        <v>14</v>
      </c>
      <c r="G97" s="6" t="s">
        <v>15</v>
      </c>
      <c r="H97" s="9" t="s">
        <v>16</v>
      </c>
      <c r="I97" s="6"/>
      <c r="J97" s="8" t="s">
        <v>290</v>
      </c>
      <c r="K97" s="6" t="s">
        <v>18</v>
      </c>
      <c r="L97" s="6" t="s">
        <v>19</v>
      </c>
      <c r="M97" s="6"/>
    </row>
    <row r="98" spans="1:13" ht="17.25" customHeight="1">
      <c r="A98" s="6">
        <v>94</v>
      </c>
      <c r="B98" s="7" t="s">
        <v>302</v>
      </c>
      <c r="C98" s="10" t="s">
        <v>303</v>
      </c>
      <c r="D98" s="6"/>
      <c r="E98" s="8" t="s">
        <v>304</v>
      </c>
      <c r="F98" s="6" t="s">
        <v>14</v>
      </c>
      <c r="G98" s="6" t="s">
        <v>15</v>
      </c>
      <c r="H98" s="9" t="s">
        <v>16</v>
      </c>
      <c r="I98" s="6"/>
      <c r="J98" s="8" t="s">
        <v>305</v>
      </c>
      <c r="K98" s="6" t="s">
        <v>18</v>
      </c>
      <c r="L98" s="6" t="s">
        <v>19</v>
      </c>
      <c r="M98" s="6"/>
    </row>
    <row r="99" spans="1:13" ht="17.25" customHeight="1">
      <c r="A99" s="6">
        <v>95</v>
      </c>
      <c r="B99" s="19" t="s">
        <v>306</v>
      </c>
      <c r="C99" s="8" t="s">
        <v>307</v>
      </c>
      <c r="D99" s="6"/>
      <c r="E99" s="8" t="s">
        <v>308</v>
      </c>
      <c r="F99" s="6" t="s">
        <v>14</v>
      </c>
      <c r="G99" s="6" t="s">
        <v>15</v>
      </c>
      <c r="H99" s="9" t="s">
        <v>16</v>
      </c>
      <c r="I99" s="6"/>
      <c r="J99" s="8" t="s">
        <v>305</v>
      </c>
      <c r="K99" s="6" t="s">
        <v>18</v>
      </c>
      <c r="L99" s="6" t="s">
        <v>19</v>
      </c>
      <c r="M99" s="6"/>
    </row>
    <row r="100" spans="1:13" ht="17.25" customHeight="1">
      <c r="A100" s="6">
        <v>96</v>
      </c>
      <c r="B100" s="59" t="s">
        <v>309</v>
      </c>
      <c r="C100" s="57" t="s">
        <v>310</v>
      </c>
      <c r="D100" s="6"/>
      <c r="E100" s="8" t="s">
        <v>311</v>
      </c>
      <c r="F100" s="8" t="s">
        <v>14</v>
      </c>
      <c r="G100" s="6" t="s">
        <v>15</v>
      </c>
      <c r="H100" s="9" t="s">
        <v>16</v>
      </c>
      <c r="I100" s="6"/>
      <c r="J100" s="8" t="s">
        <v>305</v>
      </c>
      <c r="K100" s="6" t="s">
        <v>18</v>
      </c>
      <c r="L100" s="6" t="s">
        <v>19</v>
      </c>
      <c r="M100" s="6"/>
    </row>
    <row r="101" spans="1:13" ht="17.25" customHeight="1">
      <c r="A101" s="6">
        <v>97</v>
      </c>
      <c r="B101" s="19" t="s">
        <v>312</v>
      </c>
      <c r="C101" s="8" t="s">
        <v>313</v>
      </c>
      <c r="D101" s="6"/>
      <c r="E101" s="8" t="s">
        <v>314</v>
      </c>
      <c r="F101" s="6" t="s">
        <v>14</v>
      </c>
      <c r="G101" s="6" t="s">
        <v>15</v>
      </c>
      <c r="H101" s="9" t="s">
        <v>16</v>
      </c>
      <c r="I101" s="6"/>
      <c r="J101" s="8" t="s">
        <v>305</v>
      </c>
      <c r="K101" s="6" t="s">
        <v>18</v>
      </c>
      <c r="L101" s="6" t="s">
        <v>19</v>
      </c>
      <c r="M101" s="6"/>
    </row>
    <row r="102" spans="1:13" ht="17.25" customHeight="1">
      <c r="A102" s="6">
        <v>98</v>
      </c>
      <c r="B102" s="19" t="s">
        <v>315</v>
      </c>
      <c r="C102" s="8" t="s">
        <v>316</v>
      </c>
      <c r="D102" s="6"/>
      <c r="E102" s="8" t="s">
        <v>317</v>
      </c>
      <c r="F102" s="6" t="s">
        <v>14</v>
      </c>
      <c r="G102" s="6" t="s">
        <v>15</v>
      </c>
      <c r="H102" s="9" t="s">
        <v>16</v>
      </c>
      <c r="I102" s="6"/>
      <c r="J102" s="8" t="s">
        <v>305</v>
      </c>
      <c r="K102" s="6" t="s">
        <v>18</v>
      </c>
      <c r="L102" s="6" t="s">
        <v>19</v>
      </c>
      <c r="M102" s="6"/>
    </row>
    <row r="103" spans="1:13" ht="17.25" customHeight="1">
      <c r="A103" s="6">
        <v>99</v>
      </c>
      <c r="B103" s="19" t="s">
        <v>318</v>
      </c>
      <c r="C103" s="8" t="s">
        <v>319</v>
      </c>
      <c r="D103" s="6"/>
      <c r="E103" s="32" t="s">
        <v>320</v>
      </c>
      <c r="F103" s="6" t="s">
        <v>14</v>
      </c>
      <c r="G103" s="6" t="s">
        <v>15</v>
      </c>
      <c r="H103" s="9" t="s">
        <v>16</v>
      </c>
      <c r="I103" s="6"/>
      <c r="J103" s="8" t="s">
        <v>305</v>
      </c>
      <c r="K103" s="6" t="s">
        <v>18</v>
      </c>
      <c r="L103" s="6" t="s">
        <v>19</v>
      </c>
      <c r="M103" s="6"/>
    </row>
    <row r="104" spans="1:13" ht="17.25" customHeight="1">
      <c r="A104" s="6">
        <v>100</v>
      </c>
      <c r="B104" s="19" t="s">
        <v>321</v>
      </c>
      <c r="C104" s="8" t="s">
        <v>322</v>
      </c>
      <c r="D104" s="6"/>
      <c r="E104" s="21" t="s">
        <v>323</v>
      </c>
      <c r="F104" s="6" t="s">
        <v>14</v>
      </c>
      <c r="G104" s="6" t="s">
        <v>15</v>
      </c>
      <c r="H104" s="9" t="s">
        <v>16</v>
      </c>
      <c r="I104" s="6"/>
      <c r="J104" s="8" t="s">
        <v>324</v>
      </c>
      <c r="K104" s="6" t="s">
        <v>18</v>
      </c>
      <c r="L104" s="6" t="s">
        <v>19</v>
      </c>
      <c r="M104" s="6"/>
    </row>
    <row r="105" spans="1:13" s="58" customFormat="1" ht="17.25" customHeight="1">
      <c r="A105" s="53">
        <v>101</v>
      </c>
      <c r="B105" s="51" t="s">
        <v>577</v>
      </c>
      <c r="C105" s="57" t="s">
        <v>576</v>
      </c>
      <c r="D105" s="53"/>
      <c r="E105" s="60" t="s">
        <v>325</v>
      </c>
      <c r="F105" s="53" t="s">
        <v>14</v>
      </c>
      <c r="G105" s="53" t="s">
        <v>15</v>
      </c>
      <c r="H105" s="56" t="s">
        <v>16</v>
      </c>
      <c r="I105" s="53"/>
      <c r="J105" s="57" t="s">
        <v>324</v>
      </c>
      <c r="K105" s="53" t="s">
        <v>18</v>
      </c>
      <c r="L105" s="53" t="s">
        <v>19</v>
      </c>
      <c r="M105" s="53"/>
    </row>
    <row r="106" spans="1:13" ht="17.25" customHeight="1">
      <c r="A106" s="6">
        <v>102</v>
      </c>
      <c r="B106" s="19" t="s">
        <v>326</v>
      </c>
      <c r="C106" s="8" t="s">
        <v>327</v>
      </c>
      <c r="D106" s="6"/>
      <c r="E106" s="8" t="s">
        <v>328</v>
      </c>
      <c r="F106" s="6" t="s">
        <v>14</v>
      </c>
      <c r="G106" s="6" t="s">
        <v>15</v>
      </c>
      <c r="H106" s="9" t="s">
        <v>16</v>
      </c>
      <c r="I106" s="6"/>
      <c r="J106" s="8" t="s">
        <v>324</v>
      </c>
      <c r="K106" s="6" t="s">
        <v>18</v>
      </c>
      <c r="L106" s="6" t="s">
        <v>19</v>
      </c>
      <c r="M106" s="6"/>
    </row>
    <row r="107" spans="1:13" ht="17.25" customHeight="1">
      <c r="A107" s="6">
        <v>103</v>
      </c>
      <c r="B107" s="19" t="s">
        <v>329</v>
      </c>
      <c r="C107" s="8" t="s">
        <v>330</v>
      </c>
      <c r="D107" s="6"/>
      <c r="E107" s="8" t="s">
        <v>331</v>
      </c>
      <c r="F107" s="6" t="s">
        <v>14</v>
      </c>
      <c r="G107" s="6" t="s">
        <v>15</v>
      </c>
      <c r="H107" s="9" t="s">
        <v>16</v>
      </c>
      <c r="I107" s="6"/>
      <c r="J107" s="8" t="s">
        <v>324</v>
      </c>
      <c r="K107" s="6" t="s">
        <v>18</v>
      </c>
      <c r="L107" s="6" t="s">
        <v>19</v>
      </c>
      <c r="M107" s="6"/>
    </row>
    <row r="108" spans="1:13" ht="17.25" customHeight="1">
      <c r="A108" s="6">
        <v>104</v>
      </c>
      <c r="B108" s="7" t="s">
        <v>332</v>
      </c>
      <c r="C108" s="10" t="s">
        <v>333</v>
      </c>
      <c r="D108" s="6"/>
      <c r="E108" s="8" t="s">
        <v>334</v>
      </c>
      <c r="F108" s="6" t="s">
        <v>14</v>
      </c>
      <c r="G108" s="6" t="s">
        <v>15</v>
      </c>
      <c r="H108" s="9" t="s">
        <v>16</v>
      </c>
      <c r="I108" s="6"/>
      <c r="J108" s="8" t="s">
        <v>335</v>
      </c>
      <c r="K108" s="6" t="s">
        <v>29</v>
      </c>
      <c r="L108" s="6" t="s">
        <v>19</v>
      </c>
      <c r="M108" s="6"/>
    </row>
    <row r="109" spans="1:13" ht="17.25" customHeight="1">
      <c r="A109" s="6">
        <v>105</v>
      </c>
      <c r="B109" s="19" t="s">
        <v>336</v>
      </c>
      <c r="C109" s="8" t="s">
        <v>337</v>
      </c>
      <c r="D109" s="6"/>
      <c r="E109" s="8" t="s">
        <v>338</v>
      </c>
      <c r="F109" s="6" t="s">
        <v>14</v>
      </c>
      <c r="G109" s="6" t="s">
        <v>15</v>
      </c>
      <c r="H109" s="9" t="s">
        <v>16</v>
      </c>
      <c r="I109" s="6"/>
      <c r="J109" s="8" t="s">
        <v>335</v>
      </c>
      <c r="K109" s="6" t="s">
        <v>29</v>
      </c>
      <c r="L109" s="6" t="s">
        <v>19</v>
      </c>
      <c r="M109" s="6"/>
    </row>
    <row r="110" spans="1:13" ht="17.25" customHeight="1">
      <c r="A110" s="6">
        <v>106</v>
      </c>
      <c r="B110" s="19" t="s">
        <v>339</v>
      </c>
      <c r="C110" s="8" t="s">
        <v>340</v>
      </c>
      <c r="D110" s="6"/>
      <c r="E110" s="8" t="s">
        <v>341</v>
      </c>
      <c r="F110" s="6" t="s">
        <v>14</v>
      </c>
      <c r="G110" s="8" t="s">
        <v>15</v>
      </c>
      <c r="H110" s="9" t="s">
        <v>16</v>
      </c>
      <c r="I110" s="6"/>
      <c r="J110" s="8" t="s">
        <v>335</v>
      </c>
      <c r="K110" s="6" t="s">
        <v>29</v>
      </c>
      <c r="L110" s="6" t="s">
        <v>19</v>
      </c>
      <c r="M110" s="6"/>
    </row>
    <row r="111" spans="1:13" ht="17.25" customHeight="1">
      <c r="A111" s="6">
        <v>107</v>
      </c>
      <c r="B111" s="7" t="s">
        <v>342</v>
      </c>
      <c r="C111" s="10" t="s">
        <v>343</v>
      </c>
      <c r="D111" s="6"/>
      <c r="E111" s="8" t="s">
        <v>344</v>
      </c>
      <c r="F111" s="6" t="s">
        <v>14</v>
      </c>
      <c r="G111" s="6" t="s">
        <v>15</v>
      </c>
      <c r="H111" s="9" t="s">
        <v>16</v>
      </c>
      <c r="I111" s="6"/>
      <c r="J111" s="8" t="s">
        <v>335</v>
      </c>
      <c r="K111" s="6" t="s">
        <v>29</v>
      </c>
      <c r="L111" s="6" t="s">
        <v>19</v>
      </c>
      <c r="M111" s="6"/>
    </row>
    <row r="112" spans="1:13" ht="17.25" customHeight="1">
      <c r="A112" s="6">
        <v>108</v>
      </c>
      <c r="B112" s="19" t="s">
        <v>345</v>
      </c>
      <c r="C112" s="8" t="s">
        <v>346</v>
      </c>
      <c r="D112" s="6"/>
      <c r="E112" s="8" t="s">
        <v>347</v>
      </c>
      <c r="F112" s="6" t="s">
        <v>14</v>
      </c>
      <c r="G112" s="6" t="s">
        <v>15</v>
      </c>
      <c r="H112" s="9" t="s">
        <v>16</v>
      </c>
      <c r="I112" s="6"/>
      <c r="J112" s="8" t="s">
        <v>335</v>
      </c>
      <c r="K112" s="6" t="s">
        <v>29</v>
      </c>
      <c r="L112" s="6" t="s">
        <v>19</v>
      </c>
      <c r="M112" s="6"/>
    </row>
    <row r="113" spans="1:13" ht="17.25" customHeight="1">
      <c r="A113" s="6">
        <v>109</v>
      </c>
      <c r="B113" s="19" t="s">
        <v>348</v>
      </c>
      <c r="C113" s="8" t="s">
        <v>349</v>
      </c>
      <c r="D113" s="6"/>
      <c r="E113" s="8" t="s">
        <v>350</v>
      </c>
      <c r="F113" s="6" t="s">
        <v>14</v>
      </c>
      <c r="G113" s="6" t="s">
        <v>15</v>
      </c>
      <c r="H113" s="9" t="s">
        <v>16</v>
      </c>
      <c r="I113" s="6"/>
      <c r="J113" s="8" t="s">
        <v>335</v>
      </c>
      <c r="K113" s="6" t="s">
        <v>29</v>
      </c>
      <c r="L113" s="6" t="s">
        <v>19</v>
      </c>
      <c r="M113" s="6"/>
    </row>
    <row r="114" spans="1:13" ht="17.25" customHeight="1">
      <c r="A114" s="6">
        <v>110</v>
      </c>
      <c r="B114" s="19" t="s">
        <v>351</v>
      </c>
      <c r="C114" s="10" t="s">
        <v>352</v>
      </c>
      <c r="D114" s="6"/>
      <c r="E114" s="8" t="s">
        <v>353</v>
      </c>
      <c r="F114" s="6" t="s">
        <v>14</v>
      </c>
      <c r="G114" s="6" t="s">
        <v>15</v>
      </c>
      <c r="H114" s="9" t="s">
        <v>16</v>
      </c>
      <c r="I114" s="6"/>
      <c r="J114" s="8" t="s">
        <v>335</v>
      </c>
      <c r="K114" s="6" t="s">
        <v>29</v>
      </c>
      <c r="L114" s="6" t="s">
        <v>19</v>
      </c>
      <c r="M114" s="6"/>
    </row>
    <row r="115" spans="1:13" ht="17.25" customHeight="1">
      <c r="A115" s="6">
        <v>111</v>
      </c>
      <c r="B115" s="49" t="s">
        <v>574</v>
      </c>
      <c r="C115" s="10" t="s">
        <v>354</v>
      </c>
      <c r="D115" s="6"/>
      <c r="E115" s="8" t="s">
        <v>355</v>
      </c>
      <c r="F115" s="6" t="s">
        <v>14</v>
      </c>
      <c r="G115" s="6" t="s">
        <v>15</v>
      </c>
      <c r="H115" s="9" t="s">
        <v>16</v>
      </c>
      <c r="I115" s="6"/>
      <c r="J115" s="8" t="s">
        <v>356</v>
      </c>
      <c r="K115" s="6" t="s">
        <v>78</v>
      </c>
      <c r="L115" s="6" t="s">
        <v>19</v>
      </c>
      <c r="M115" s="6"/>
    </row>
    <row r="116" spans="1:13" ht="17.25" customHeight="1">
      <c r="A116" s="6">
        <v>112</v>
      </c>
      <c r="B116" s="7" t="s">
        <v>357</v>
      </c>
      <c r="C116" s="10" t="s">
        <v>358</v>
      </c>
      <c r="D116" s="6"/>
      <c r="E116" s="8" t="s">
        <v>359</v>
      </c>
      <c r="F116" s="6" t="s">
        <v>14</v>
      </c>
      <c r="G116" s="6" t="s">
        <v>15</v>
      </c>
      <c r="H116" s="9" t="s">
        <v>16</v>
      </c>
      <c r="I116" s="6"/>
      <c r="J116" s="8" t="s">
        <v>356</v>
      </c>
      <c r="K116" s="6" t="s">
        <v>78</v>
      </c>
      <c r="L116" s="6" t="s">
        <v>19</v>
      </c>
      <c r="M116" s="6"/>
    </row>
    <row r="117" spans="1:13" ht="17.25" customHeight="1">
      <c r="A117" s="6">
        <v>113</v>
      </c>
      <c r="B117" s="7" t="s">
        <v>360</v>
      </c>
      <c r="C117" s="10" t="s">
        <v>361</v>
      </c>
      <c r="D117" s="6"/>
      <c r="E117" s="8" t="s">
        <v>362</v>
      </c>
      <c r="F117" s="6" t="s">
        <v>14</v>
      </c>
      <c r="G117" s="6" t="s">
        <v>15</v>
      </c>
      <c r="H117" s="9" t="s">
        <v>16</v>
      </c>
      <c r="I117" s="6"/>
      <c r="J117" s="8" t="s">
        <v>356</v>
      </c>
      <c r="K117" s="6" t="s">
        <v>78</v>
      </c>
      <c r="L117" s="6" t="s">
        <v>19</v>
      </c>
      <c r="M117" s="6"/>
    </row>
    <row r="118" spans="1:13" ht="17.25" customHeight="1">
      <c r="A118" s="6">
        <v>114</v>
      </c>
      <c r="B118" s="7" t="s">
        <v>363</v>
      </c>
      <c r="C118" s="10" t="s">
        <v>364</v>
      </c>
      <c r="D118" s="6"/>
      <c r="E118" s="8" t="s">
        <v>365</v>
      </c>
      <c r="F118" s="6" t="s">
        <v>14</v>
      </c>
      <c r="G118" s="6" t="s">
        <v>15</v>
      </c>
      <c r="H118" s="9" t="s">
        <v>16</v>
      </c>
      <c r="I118" s="6"/>
      <c r="J118" s="8" t="s">
        <v>356</v>
      </c>
      <c r="K118" s="6" t="s">
        <v>78</v>
      </c>
      <c r="L118" s="6" t="s">
        <v>19</v>
      </c>
      <c r="M118" s="6"/>
    </row>
    <row r="119" spans="1:13" ht="17.25" customHeight="1">
      <c r="A119" s="6">
        <v>115</v>
      </c>
      <c r="B119" s="33" t="s">
        <v>366</v>
      </c>
      <c r="C119" s="34" t="s">
        <v>367</v>
      </c>
      <c r="D119" s="35"/>
      <c r="E119" s="24" t="s">
        <v>368</v>
      </c>
      <c r="F119" s="6" t="s">
        <v>14</v>
      </c>
      <c r="G119" s="6" t="s">
        <v>15</v>
      </c>
      <c r="H119" s="9" t="s">
        <v>16</v>
      </c>
      <c r="I119" s="6"/>
      <c r="J119" s="8" t="s">
        <v>356</v>
      </c>
      <c r="K119" s="6" t="s">
        <v>78</v>
      </c>
      <c r="L119" s="6" t="s">
        <v>19</v>
      </c>
      <c r="M119" s="6"/>
    </row>
    <row r="120" spans="1:13" ht="17.25" customHeight="1">
      <c r="A120" s="25">
        <v>116</v>
      </c>
      <c r="B120" s="7" t="s">
        <v>369</v>
      </c>
      <c r="C120" s="10" t="s">
        <v>370</v>
      </c>
      <c r="D120" s="6"/>
      <c r="E120" s="10" t="s">
        <v>371</v>
      </c>
      <c r="F120" s="26" t="s">
        <v>372</v>
      </c>
      <c r="G120" s="6" t="s">
        <v>373</v>
      </c>
      <c r="H120" s="9" t="s">
        <v>16</v>
      </c>
      <c r="I120" s="6"/>
      <c r="J120" s="8" t="s">
        <v>374</v>
      </c>
      <c r="K120" s="6" t="s">
        <v>29</v>
      </c>
      <c r="L120" s="6" t="s">
        <v>19</v>
      </c>
      <c r="M120" s="6"/>
    </row>
    <row r="121" spans="1:13" ht="17.25" customHeight="1">
      <c r="A121" s="25">
        <v>117</v>
      </c>
      <c r="B121" s="7" t="s">
        <v>375</v>
      </c>
      <c r="C121" s="10" t="s">
        <v>376</v>
      </c>
      <c r="D121" s="6"/>
      <c r="E121" s="10" t="s">
        <v>377</v>
      </c>
      <c r="F121" s="26" t="s">
        <v>372</v>
      </c>
      <c r="G121" s="6" t="s">
        <v>373</v>
      </c>
      <c r="H121" s="9" t="s">
        <v>16</v>
      </c>
      <c r="I121" s="6"/>
      <c r="J121" s="8" t="s">
        <v>374</v>
      </c>
      <c r="K121" s="6" t="s">
        <v>29</v>
      </c>
      <c r="L121" s="6" t="s">
        <v>19</v>
      </c>
      <c r="M121" s="6"/>
    </row>
    <row r="122" spans="1:13" ht="17.25" customHeight="1">
      <c r="A122" s="25">
        <v>118</v>
      </c>
      <c r="B122" s="7" t="s">
        <v>378</v>
      </c>
      <c r="C122" s="10" t="s">
        <v>379</v>
      </c>
      <c r="D122" s="6"/>
      <c r="E122" s="10" t="s">
        <v>380</v>
      </c>
      <c r="F122" s="26" t="s">
        <v>372</v>
      </c>
      <c r="G122" s="6" t="s">
        <v>373</v>
      </c>
      <c r="H122" s="9" t="s">
        <v>16</v>
      </c>
      <c r="I122" s="6"/>
      <c r="J122" s="8" t="s">
        <v>374</v>
      </c>
      <c r="K122" s="6" t="s">
        <v>29</v>
      </c>
      <c r="L122" s="6" t="s">
        <v>19</v>
      </c>
      <c r="M122" s="6"/>
    </row>
    <row r="123" spans="1:13" ht="17.25" customHeight="1">
      <c r="A123" s="25">
        <v>119</v>
      </c>
      <c r="B123" s="7" t="s">
        <v>381</v>
      </c>
      <c r="C123" s="10" t="s">
        <v>382</v>
      </c>
      <c r="D123" s="6"/>
      <c r="E123" s="10" t="s">
        <v>383</v>
      </c>
      <c r="F123" s="26" t="s">
        <v>372</v>
      </c>
      <c r="G123" s="6" t="s">
        <v>373</v>
      </c>
      <c r="H123" s="9" t="s">
        <v>16</v>
      </c>
      <c r="I123" s="6"/>
      <c r="J123" s="8" t="s">
        <v>374</v>
      </c>
      <c r="K123" s="6" t="s">
        <v>29</v>
      </c>
      <c r="L123" s="6" t="s">
        <v>19</v>
      </c>
      <c r="M123" s="6"/>
    </row>
    <row r="124" spans="1:13" ht="17.25" customHeight="1">
      <c r="A124" s="25">
        <v>120</v>
      </c>
      <c r="B124" s="7" t="s">
        <v>384</v>
      </c>
      <c r="C124" s="10" t="s">
        <v>385</v>
      </c>
      <c r="D124" s="6"/>
      <c r="E124" s="10" t="s">
        <v>386</v>
      </c>
      <c r="F124" s="26" t="s">
        <v>372</v>
      </c>
      <c r="G124" s="6" t="s">
        <v>373</v>
      </c>
      <c r="H124" s="9" t="s">
        <v>16</v>
      </c>
      <c r="I124" s="6"/>
      <c r="J124" s="8" t="s">
        <v>374</v>
      </c>
      <c r="K124" s="6" t="s">
        <v>29</v>
      </c>
      <c r="L124" s="6" t="s">
        <v>19</v>
      </c>
      <c r="M124" s="6"/>
    </row>
    <row r="125" spans="1:13" ht="17.25" customHeight="1">
      <c r="A125" s="25">
        <v>121</v>
      </c>
      <c r="B125" s="7" t="s">
        <v>387</v>
      </c>
      <c r="C125" s="10" t="s">
        <v>388</v>
      </c>
      <c r="D125" s="6"/>
      <c r="E125" s="10" t="s">
        <v>389</v>
      </c>
      <c r="F125" s="26" t="s">
        <v>372</v>
      </c>
      <c r="G125" s="6" t="s">
        <v>373</v>
      </c>
      <c r="H125" s="9" t="s">
        <v>16</v>
      </c>
      <c r="I125" s="6"/>
      <c r="J125" s="8" t="s">
        <v>374</v>
      </c>
      <c r="K125" s="6" t="s">
        <v>29</v>
      </c>
      <c r="L125" s="6" t="s">
        <v>19</v>
      </c>
      <c r="M125" s="6"/>
    </row>
    <row r="126" spans="1:13" ht="17.25" customHeight="1">
      <c r="A126" s="25">
        <v>122</v>
      </c>
      <c r="B126" s="7" t="s">
        <v>390</v>
      </c>
      <c r="C126" s="10" t="s">
        <v>391</v>
      </c>
      <c r="D126" s="6"/>
      <c r="E126" s="10" t="s">
        <v>392</v>
      </c>
      <c r="F126" s="26" t="s">
        <v>372</v>
      </c>
      <c r="G126" s="6" t="s">
        <v>373</v>
      </c>
      <c r="H126" s="9" t="s">
        <v>16</v>
      </c>
      <c r="I126" s="6"/>
      <c r="J126" s="8" t="s">
        <v>374</v>
      </c>
      <c r="K126" s="6" t="s">
        <v>29</v>
      </c>
      <c r="L126" s="6" t="s">
        <v>19</v>
      </c>
      <c r="M126" s="6"/>
    </row>
    <row r="127" spans="1:13" ht="17.25" customHeight="1">
      <c r="A127" s="25">
        <v>123</v>
      </c>
      <c r="B127" s="7" t="s">
        <v>393</v>
      </c>
      <c r="C127" s="10" t="s">
        <v>394</v>
      </c>
      <c r="D127" s="6"/>
      <c r="E127" s="10" t="s">
        <v>548</v>
      </c>
      <c r="F127" s="26" t="s">
        <v>372</v>
      </c>
      <c r="G127" s="6" t="s">
        <v>373</v>
      </c>
      <c r="H127" s="9" t="s">
        <v>16</v>
      </c>
      <c r="I127" s="6"/>
      <c r="J127" s="8" t="s">
        <v>374</v>
      </c>
      <c r="K127" s="6" t="s">
        <v>29</v>
      </c>
      <c r="L127" s="6" t="s">
        <v>19</v>
      </c>
      <c r="M127" s="6"/>
    </row>
    <row r="128" spans="1:13" ht="17.25" customHeight="1">
      <c r="A128" s="25">
        <v>124</v>
      </c>
      <c r="B128" s="7" t="s">
        <v>395</v>
      </c>
      <c r="C128" s="10" t="s">
        <v>396</v>
      </c>
      <c r="D128" s="6"/>
      <c r="E128" s="10" t="s">
        <v>397</v>
      </c>
      <c r="F128" s="26" t="s">
        <v>372</v>
      </c>
      <c r="G128" s="6" t="s">
        <v>373</v>
      </c>
      <c r="H128" s="9" t="s">
        <v>16</v>
      </c>
      <c r="I128" s="6"/>
      <c r="J128" s="8" t="s">
        <v>374</v>
      </c>
      <c r="K128" s="6" t="s">
        <v>29</v>
      </c>
      <c r="L128" s="6" t="s">
        <v>19</v>
      </c>
      <c r="M128" s="6"/>
    </row>
    <row r="129" spans="1:13" ht="17.25" customHeight="1">
      <c r="A129" s="25">
        <v>125</v>
      </c>
      <c r="B129" s="7" t="s">
        <v>398</v>
      </c>
      <c r="C129" s="10" t="s">
        <v>399</v>
      </c>
      <c r="D129" s="6"/>
      <c r="E129" s="10" t="s">
        <v>400</v>
      </c>
      <c r="F129" s="26" t="s">
        <v>372</v>
      </c>
      <c r="G129" s="6" t="s">
        <v>373</v>
      </c>
      <c r="H129" s="9" t="s">
        <v>16</v>
      </c>
      <c r="I129" s="6"/>
      <c r="J129" s="8" t="s">
        <v>374</v>
      </c>
      <c r="K129" s="6" t="s">
        <v>29</v>
      </c>
      <c r="L129" s="6" t="s">
        <v>19</v>
      </c>
      <c r="M129" s="6"/>
    </row>
    <row r="130" spans="1:13" ht="17.25" customHeight="1">
      <c r="A130" s="25">
        <v>126</v>
      </c>
      <c r="B130" s="7" t="s">
        <v>401</v>
      </c>
      <c r="C130" s="10" t="s">
        <v>402</v>
      </c>
      <c r="D130" s="6"/>
      <c r="E130" s="10" t="s">
        <v>403</v>
      </c>
      <c r="F130" s="26" t="s">
        <v>372</v>
      </c>
      <c r="G130" s="6" t="s">
        <v>373</v>
      </c>
      <c r="H130" s="9" t="s">
        <v>16</v>
      </c>
      <c r="I130" s="6"/>
      <c r="J130" s="8" t="s">
        <v>374</v>
      </c>
      <c r="K130" s="6" t="s">
        <v>29</v>
      </c>
      <c r="L130" s="6" t="s">
        <v>19</v>
      </c>
      <c r="M130" s="6"/>
    </row>
    <row r="131" spans="1:13" ht="17.25" customHeight="1">
      <c r="A131" s="25">
        <v>127</v>
      </c>
      <c r="B131" s="7" t="s">
        <v>404</v>
      </c>
      <c r="C131" s="10" t="s">
        <v>405</v>
      </c>
      <c r="D131" s="6"/>
      <c r="E131" s="10" t="s">
        <v>406</v>
      </c>
      <c r="F131" s="26" t="s">
        <v>372</v>
      </c>
      <c r="G131" s="6" t="s">
        <v>373</v>
      </c>
      <c r="H131" s="9" t="s">
        <v>16</v>
      </c>
      <c r="I131" s="6"/>
      <c r="J131" s="8" t="s">
        <v>374</v>
      </c>
      <c r="K131" s="6" t="s">
        <v>29</v>
      </c>
      <c r="L131" s="6" t="s">
        <v>19</v>
      </c>
      <c r="M131" s="6"/>
    </row>
    <row r="132" spans="1:13" ht="17.25" customHeight="1">
      <c r="A132" s="25">
        <v>128</v>
      </c>
      <c r="B132" s="36" t="s">
        <v>407</v>
      </c>
      <c r="C132" s="21" t="s">
        <v>408</v>
      </c>
      <c r="D132" s="6"/>
      <c r="E132" s="10" t="s">
        <v>409</v>
      </c>
      <c r="F132" s="26" t="s">
        <v>372</v>
      </c>
      <c r="G132" s="6" t="s">
        <v>373</v>
      </c>
      <c r="H132" s="9" t="s">
        <v>16</v>
      </c>
      <c r="I132" s="6"/>
      <c r="J132" s="8" t="s">
        <v>28</v>
      </c>
      <c r="K132" s="6" t="s">
        <v>29</v>
      </c>
      <c r="L132" s="6" t="s">
        <v>19</v>
      </c>
      <c r="M132" s="6"/>
    </row>
    <row r="133" spans="1:13" ht="17.25" customHeight="1">
      <c r="A133" s="6">
        <v>129</v>
      </c>
      <c r="B133" s="12" t="s">
        <v>410</v>
      </c>
      <c r="C133" s="13" t="s">
        <v>411</v>
      </c>
      <c r="D133" s="37"/>
      <c r="E133" s="38" t="s">
        <v>412</v>
      </c>
      <c r="F133" s="6" t="s">
        <v>372</v>
      </c>
      <c r="G133" s="6" t="s">
        <v>373</v>
      </c>
      <c r="H133" s="9" t="s">
        <v>16</v>
      </c>
      <c r="I133" s="6"/>
      <c r="J133" s="8" t="s">
        <v>28</v>
      </c>
      <c r="K133" s="6" t="s">
        <v>29</v>
      </c>
      <c r="L133" s="6" t="s">
        <v>19</v>
      </c>
      <c r="M133" s="6"/>
    </row>
    <row r="134" spans="1:13" ht="17.25" customHeight="1">
      <c r="A134" s="6">
        <v>130</v>
      </c>
      <c r="B134" s="12" t="s">
        <v>413</v>
      </c>
      <c r="C134" s="13" t="s">
        <v>414</v>
      </c>
      <c r="D134" s="6"/>
      <c r="E134" s="31" t="s">
        <v>415</v>
      </c>
      <c r="F134" s="6" t="s">
        <v>372</v>
      </c>
      <c r="G134" s="6" t="s">
        <v>373</v>
      </c>
      <c r="H134" s="9" t="s">
        <v>16</v>
      </c>
      <c r="I134" s="6"/>
      <c r="J134" s="8" t="s">
        <v>28</v>
      </c>
      <c r="K134" s="6" t="s">
        <v>29</v>
      </c>
      <c r="L134" s="6" t="s">
        <v>19</v>
      </c>
      <c r="M134" s="6"/>
    </row>
    <row r="135" spans="1:13" ht="17.25" customHeight="1">
      <c r="A135" s="6">
        <v>131</v>
      </c>
      <c r="B135" s="12" t="s">
        <v>416</v>
      </c>
      <c r="C135" s="13" t="s">
        <v>417</v>
      </c>
      <c r="D135" s="6"/>
      <c r="E135" s="31" t="s">
        <v>418</v>
      </c>
      <c r="F135" s="6" t="s">
        <v>372</v>
      </c>
      <c r="G135" s="6" t="s">
        <v>373</v>
      </c>
      <c r="H135" s="9" t="s">
        <v>16</v>
      </c>
      <c r="I135" s="6"/>
      <c r="J135" s="8" t="s">
        <v>28</v>
      </c>
      <c r="K135" s="6" t="s">
        <v>29</v>
      </c>
      <c r="L135" s="6" t="s">
        <v>19</v>
      </c>
      <c r="M135" s="6"/>
    </row>
    <row r="136" spans="1:13" ht="17.25" customHeight="1">
      <c r="A136" s="6">
        <v>132</v>
      </c>
      <c r="B136" s="12" t="s">
        <v>419</v>
      </c>
      <c r="C136" s="13" t="s">
        <v>420</v>
      </c>
      <c r="D136" s="6"/>
      <c r="E136" s="31" t="s">
        <v>421</v>
      </c>
      <c r="F136" s="6" t="s">
        <v>372</v>
      </c>
      <c r="G136" s="6" t="s">
        <v>373</v>
      </c>
      <c r="H136" s="9" t="s">
        <v>16</v>
      </c>
      <c r="I136" s="6"/>
      <c r="J136" s="8" t="s">
        <v>28</v>
      </c>
      <c r="K136" s="6" t="s">
        <v>29</v>
      </c>
      <c r="L136" s="6" t="s">
        <v>19</v>
      </c>
      <c r="M136" s="6"/>
    </row>
    <row r="137" spans="1:13" ht="17.25" customHeight="1">
      <c r="A137" s="6">
        <v>133</v>
      </c>
      <c r="B137" s="16" t="s">
        <v>422</v>
      </c>
      <c r="C137" s="39" t="s">
        <v>423</v>
      </c>
      <c r="D137" s="6"/>
      <c r="E137" s="31" t="s">
        <v>424</v>
      </c>
      <c r="F137" s="6" t="s">
        <v>372</v>
      </c>
      <c r="G137" s="6" t="s">
        <v>373</v>
      </c>
      <c r="H137" s="9" t="s">
        <v>16</v>
      </c>
      <c r="I137" s="6"/>
      <c r="J137" s="8" t="s">
        <v>28</v>
      </c>
      <c r="K137" s="6" t="s">
        <v>29</v>
      </c>
      <c r="L137" s="6" t="s">
        <v>19</v>
      </c>
      <c r="M137" s="6"/>
    </row>
    <row r="138" spans="1:13" ht="17.25" customHeight="1">
      <c r="A138" s="6">
        <v>134</v>
      </c>
      <c r="B138" s="12" t="s">
        <v>425</v>
      </c>
      <c r="C138" s="13" t="s">
        <v>426</v>
      </c>
      <c r="D138" s="6"/>
      <c r="E138" s="31" t="s">
        <v>427</v>
      </c>
      <c r="F138" s="6" t="s">
        <v>372</v>
      </c>
      <c r="G138" s="6" t="s">
        <v>373</v>
      </c>
      <c r="H138" s="9" t="s">
        <v>16</v>
      </c>
      <c r="I138" s="6"/>
      <c r="J138" s="8" t="s">
        <v>28</v>
      </c>
      <c r="K138" s="6" t="s">
        <v>29</v>
      </c>
      <c r="L138" s="6" t="s">
        <v>19</v>
      </c>
      <c r="M138" s="6"/>
    </row>
    <row r="139" spans="1:13" ht="17.25" customHeight="1">
      <c r="A139" s="6">
        <v>135</v>
      </c>
      <c r="B139" s="12" t="s">
        <v>428</v>
      </c>
      <c r="C139" s="13" t="s">
        <v>429</v>
      </c>
      <c r="D139" s="6"/>
      <c r="E139" s="31" t="s">
        <v>430</v>
      </c>
      <c r="F139" s="6" t="s">
        <v>372</v>
      </c>
      <c r="G139" s="6" t="s">
        <v>373</v>
      </c>
      <c r="H139" s="9" t="s">
        <v>16</v>
      </c>
      <c r="I139" s="6"/>
      <c r="J139" s="8" t="s">
        <v>28</v>
      </c>
      <c r="K139" s="6" t="s">
        <v>29</v>
      </c>
      <c r="L139" s="6" t="s">
        <v>19</v>
      </c>
      <c r="M139" s="6"/>
    </row>
    <row r="140" spans="1:13" ht="17.25" customHeight="1">
      <c r="A140" s="6">
        <v>136</v>
      </c>
      <c r="B140" s="7" t="s">
        <v>431</v>
      </c>
      <c r="C140" s="14" t="s">
        <v>432</v>
      </c>
      <c r="D140" s="6"/>
      <c r="E140" s="31" t="s">
        <v>545</v>
      </c>
      <c r="F140" s="6" t="s">
        <v>372</v>
      </c>
      <c r="G140" s="6" t="s">
        <v>15</v>
      </c>
      <c r="H140" s="9" t="s">
        <v>16</v>
      </c>
      <c r="I140" s="6"/>
      <c r="J140" s="8" t="s">
        <v>36</v>
      </c>
      <c r="K140" s="6" t="s">
        <v>29</v>
      </c>
      <c r="L140" s="6" t="s">
        <v>19</v>
      </c>
      <c r="M140" s="6"/>
    </row>
    <row r="141" spans="1:13" ht="17.25" customHeight="1">
      <c r="A141" s="6">
        <v>137</v>
      </c>
      <c r="B141" s="16" t="s">
        <v>433</v>
      </c>
      <c r="C141" s="17" t="s">
        <v>434</v>
      </c>
      <c r="D141" s="6"/>
      <c r="E141" s="31" t="s">
        <v>435</v>
      </c>
      <c r="F141" s="6" t="s">
        <v>372</v>
      </c>
      <c r="G141" s="6" t="s">
        <v>15</v>
      </c>
      <c r="H141" s="9" t="s">
        <v>16</v>
      </c>
      <c r="I141" s="6"/>
      <c r="J141" s="8" t="s">
        <v>36</v>
      </c>
      <c r="K141" s="6" t="s">
        <v>29</v>
      </c>
      <c r="L141" s="6" t="s">
        <v>19</v>
      </c>
      <c r="M141" s="6"/>
    </row>
    <row r="142" spans="1:13" ht="17.25" customHeight="1">
      <c r="A142" s="6">
        <v>138</v>
      </c>
      <c r="B142" s="16" t="s">
        <v>436</v>
      </c>
      <c r="C142" s="17" t="s">
        <v>437</v>
      </c>
      <c r="D142" s="6"/>
      <c r="E142" s="31" t="s">
        <v>438</v>
      </c>
      <c r="F142" s="6" t="s">
        <v>372</v>
      </c>
      <c r="G142" s="6" t="s">
        <v>373</v>
      </c>
      <c r="H142" s="9" t="s">
        <v>16</v>
      </c>
      <c r="I142" s="6"/>
      <c r="J142" s="8" t="s">
        <v>36</v>
      </c>
      <c r="K142" s="6" t="s">
        <v>29</v>
      </c>
      <c r="L142" s="6" t="s">
        <v>19</v>
      </c>
      <c r="M142" s="6"/>
    </row>
    <row r="143" spans="1:13" ht="17.25" customHeight="1">
      <c r="A143" s="6">
        <v>139</v>
      </c>
      <c r="B143" s="16" t="s">
        <v>439</v>
      </c>
      <c r="C143" s="17" t="s">
        <v>440</v>
      </c>
      <c r="D143" s="6"/>
      <c r="E143" s="31" t="s">
        <v>441</v>
      </c>
      <c r="F143" s="6" t="s">
        <v>372</v>
      </c>
      <c r="G143" s="6" t="s">
        <v>373</v>
      </c>
      <c r="H143" s="9" t="s">
        <v>16</v>
      </c>
      <c r="I143" s="6"/>
      <c r="J143" s="8" t="s">
        <v>36</v>
      </c>
      <c r="K143" s="6" t="s">
        <v>29</v>
      </c>
      <c r="L143" s="6" t="s">
        <v>19</v>
      </c>
      <c r="M143" s="6"/>
    </row>
    <row r="144" spans="1:13" ht="17.25" customHeight="1">
      <c r="A144" s="6">
        <v>140</v>
      </c>
      <c r="B144" s="16" t="s">
        <v>442</v>
      </c>
      <c r="C144" s="17" t="s">
        <v>443</v>
      </c>
      <c r="D144" s="6"/>
      <c r="E144" s="31" t="s">
        <v>444</v>
      </c>
      <c r="F144" s="6" t="s">
        <v>372</v>
      </c>
      <c r="G144" s="6" t="s">
        <v>373</v>
      </c>
      <c r="H144" s="9" t="s">
        <v>16</v>
      </c>
      <c r="I144" s="6"/>
      <c r="J144" s="8" t="s">
        <v>36</v>
      </c>
      <c r="K144" s="6" t="s">
        <v>29</v>
      </c>
      <c r="L144" s="6" t="s">
        <v>19</v>
      </c>
      <c r="M144" s="6"/>
    </row>
    <row r="145" spans="1:13" ht="17.25" customHeight="1">
      <c r="A145" s="6">
        <v>141</v>
      </c>
      <c r="B145" s="16" t="s">
        <v>445</v>
      </c>
      <c r="C145" s="17" t="s">
        <v>446</v>
      </c>
      <c r="D145" s="6"/>
      <c r="E145" s="31" t="s">
        <v>546</v>
      </c>
      <c r="F145" s="6" t="s">
        <v>372</v>
      </c>
      <c r="G145" s="6" t="s">
        <v>15</v>
      </c>
      <c r="H145" s="9" t="s">
        <v>16</v>
      </c>
      <c r="I145" s="6"/>
      <c r="J145" s="8" t="s">
        <v>36</v>
      </c>
      <c r="K145" s="6" t="s">
        <v>29</v>
      </c>
      <c r="L145" s="6" t="s">
        <v>19</v>
      </c>
      <c r="M145" s="6"/>
    </row>
    <row r="146" spans="1:13" ht="17.25" customHeight="1">
      <c r="A146" s="6">
        <v>142</v>
      </c>
      <c r="B146" s="7" t="s">
        <v>447</v>
      </c>
      <c r="C146" s="20" t="s">
        <v>448</v>
      </c>
      <c r="D146" s="6"/>
      <c r="E146" s="8" t="s">
        <v>449</v>
      </c>
      <c r="F146" s="6" t="s">
        <v>372</v>
      </c>
      <c r="G146" s="6" t="s">
        <v>373</v>
      </c>
      <c r="H146" s="9" t="s">
        <v>16</v>
      </c>
      <c r="I146" s="6"/>
      <c r="J146" s="8" t="s">
        <v>450</v>
      </c>
      <c r="K146" s="6" t="s">
        <v>29</v>
      </c>
      <c r="L146" s="6" t="s">
        <v>19</v>
      </c>
      <c r="M146" s="6"/>
    </row>
    <row r="147" spans="1:13" ht="17.25" customHeight="1">
      <c r="A147" s="6">
        <v>143</v>
      </c>
      <c r="B147" s="7" t="s">
        <v>451</v>
      </c>
      <c r="C147" s="10" t="s">
        <v>452</v>
      </c>
      <c r="D147" s="6"/>
      <c r="E147" s="8" t="s">
        <v>453</v>
      </c>
      <c r="F147" s="6" t="s">
        <v>372</v>
      </c>
      <c r="G147" s="6" t="s">
        <v>373</v>
      </c>
      <c r="H147" s="9" t="s">
        <v>16</v>
      </c>
      <c r="I147" s="6"/>
      <c r="J147" s="8" t="s">
        <v>450</v>
      </c>
      <c r="K147" s="6" t="s">
        <v>29</v>
      </c>
      <c r="L147" s="6" t="s">
        <v>19</v>
      </c>
      <c r="M147" s="6"/>
    </row>
    <row r="148" spans="1:13" ht="17.25" customHeight="1">
      <c r="A148" s="6">
        <v>144</v>
      </c>
      <c r="B148" s="49" t="s">
        <v>550</v>
      </c>
      <c r="C148" s="20" t="s">
        <v>549</v>
      </c>
      <c r="D148" s="6"/>
      <c r="E148" s="8" t="s">
        <v>454</v>
      </c>
      <c r="F148" s="6" t="s">
        <v>372</v>
      </c>
      <c r="G148" s="6" t="s">
        <v>373</v>
      </c>
      <c r="H148" s="9" t="s">
        <v>16</v>
      </c>
      <c r="I148" s="6"/>
      <c r="J148" s="8" t="s">
        <v>450</v>
      </c>
      <c r="K148" s="6" t="s">
        <v>29</v>
      </c>
      <c r="L148" s="6" t="s">
        <v>19</v>
      </c>
      <c r="M148" s="6"/>
    </row>
    <row r="149" spans="1:13" ht="17.25" customHeight="1">
      <c r="A149" s="6">
        <v>145</v>
      </c>
      <c r="B149" s="49" t="s">
        <v>554</v>
      </c>
      <c r="C149" s="10" t="s">
        <v>553</v>
      </c>
      <c r="D149" s="6"/>
      <c r="E149" s="8" t="s">
        <v>455</v>
      </c>
      <c r="F149" s="6" t="s">
        <v>372</v>
      </c>
      <c r="G149" s="6" t="s">
        <v>373</v>
      </c>
      <c r="H149" s="9" t="s">
        <v>16</v>
      </c>
      <c r="I149" s="6"/>
      <c r="J149" s="8" t="s">
        <v>450</v>
      </c>
      <c r="K149" s="6" t="s">
        <v>29</v>
      </c>
      <c r="L149" s="6" t="s">
        <v>19</v>
      </c>
      <c r="M149" s="6"/>
    </row>
    <row r="150" spans="1:13" ht="17.25" customHeight="1">
      <c r="A150" s="6">
        <v>146</v>
      </c>
      <c r="B150" s="7" t="s">
        <v>551</v>
      </c>
      <c r="C150" s="10" t="s">
        <v>552</v>
      </c>
      <c r="D150" s="6"/>
      <c r="E150" s="8" t="s">
        <v>456</v>
      </c>
      <c r="F150" s="6" t="s">
        <v>372</v>
      </c>
      <c r="G150" s="6" t="s">
        <v>373</v>
      </c>
      <c r="H150" s="9" t="s">
        <v>16</v>
      </c>
      <c r="I150" s="6"/>
      <c r="J150" s="8" t="s">
        <v>450</v>
      </c>
      <c r="K150" s="6" t="s">
        <v>29</v>
      </c>
      <c r="L150" s="6" t="s">
        <v>19</v>
      </c>
      <c r="M150" s="6"/>
    </row>
    <row r="151" spans="1:13" ht="17.25" customHeight="1">
      <c r="A151" s="6">
        <v>147</v>
      </c>
      <c r="B151" s="7" t="s">
        <v>560</v>
      </c>
      <c r="C151" s="10" t="s">
        <v>559</v>
      </c>
      <c r="D151" s="6"/>
      <c r="E151" s="8" t="s">
        <v>457</v>
      </c>
      <c r="F151" s="6" t="s">
        <v>372</v>
      </c>
      <c r="G151" s="6" t="s">
        <v>373</v>
      </c>
      <c r="H151" s="9" t="s">
        <v>16</v>
      </c>
      <c r="I151" s="6"/>
      <c r="J151" s="8" t="s">
        <v>450</v>
      </c>
      <c r="K151" s="6" t="s">
        <v>29</v>
      </c>
      <c r="L151" s="6" t="s">
        <v>19</v>
      </c>
      <c r="M151" s="6"/>
    </row>
    <row r="152" spans="1:13" ht="17.25" customHeight="1">
      <c r="A152" s="6">
        <v>148</v>
      </c>
      <c r="B152" s="19" t="s">
        <v>458</v>
      </c>
      <c r="C152" s="8" t="s">
        <v>459</v>
      </c>
      <c r="D152" s="6"/>
      <c r="E152" s="32" t="s">
        <v>460</v>
      </c>
      <c r="F152" s="6" t="s">
        <v>372</v>
      </c>
      <c r="G152" s="6" t="s">
        <v>373</v>
      </c>
      <c r="H152" s="9" t="s">
        <v>16</v>
      </c>
      <c r="I152" s="6"/>
      <c r="J152" s="8" t="s">
        <v>461</v>
      </c>
      <c r="K152" s="6" t="s">
        <v>29</v>
      </c>
      <c r="L152" s="6" t="s">
        <v>19</v>
      </c>
      <c r="M152" s="6"/>
    </row>
    <row r="153" spans="1:13" ht="17.25" customHeight="1">
      <c r="A153" s="6">
        <v>149</v>
      </c>
      <c r="B153" s="19" t="s">
        <v>462</v>
      </c>
      <c r="C153" s="8" t="s">
        <v>463</v>
      </c>
      <c r="D153" s="6"/>
      <c r="E153" s="2" t="s">
        <v>547</v>
      </c>
      <c r="F153" s="6" t="s">
        <v>372</v>
      </c>
      <c r="G153" s="6" t="s">
        <v>373</v>
      </c>
      <c r="H153" s="9" t="s">
        <v>16</v>
      </c>
      <c r="I153" s="6"/>
      <c r="J153" s="8" t="s">
        <v>461</v>
      </c>
      <c r="K153" s="6" t="s">
        <v>29</v>
      </c>
      <c r="L153" s="6" t="s">
        <v>19</v>
      </c>
      <c r="M153" s="6"/>
    </row>
    <row r="154" spans="1:13" ht="17.25" customHeight="1">
      <c r="A154" s="6">
        <v>150</v>
      </c>
      <c r="B154" s="19" t="s">
        <v>464</v>
      </c>
      <c r="C154" s="8" t="s">
        <v>465</v>
      </c>
      <c r="D154" s="6"/>
      <c r="E154" s="8" t="s">
        <v>466</v>
      </c>
      <c r="F154" s="6" t="s">
        <v>372</v>
      </c>
      <c r="G154" s="6" t="s">
        <v>373</v>
      </c>
      <c r="H154" s="9" t="s">
        <v>16</v>
      </c>
      <c r="I154" s="6"/>
      <c r="J154" s="8" t="s">
        <v>461</v>
      </c>
      <c r="K154" s="6" t="s">
        <v>29</v>
      </c>
      <c r="L154" s="6" t="s">
        <v>19</v>
      </c>
      <c r="M154" s="6"/>
    </row>
    <row r="155" spans="1:13" ht="17.25" customHeight="1">
      <c r="A155" s="6">
        <v>151</v>
      </c>
      <c r="B155" s="19" t="s">
        <v>407</v>
      </c>
      <c r="C155" s="8" t="s">
        <v>467</v>
      </c>
      <c r="D155" s="6"/>
      <c r="E155" s="8" t="s">
        <v>468</v>
      </c>
      <c r="F155" s="6" t="s">
        <v>372</v>
      </c>
      <c r="G155" s="6" t="s">
        <v>373</v>
      </c>
      <c r="H155" s="9" t="s">
        <v>16</v>
      </c>
      <c r="I155" s="6"/>
      <c r="J155" s="8" t="s">
        <v>461</v>
      </c>
      <c r="K155" s="6" t="s">
        <v>29</v>
      </c>
      <c r="L155" s="6" t="s">
        <v>19</v>
      </c>
      <c r="M155" s="6"/>
    </row>
    <row r="156" spans="1:13" ht="17.25" customHeight="1">
      <c r="A156" s="6">
        <v>152</v>
      </c>
      <c r="B156" s="7" t="s">
        <v>469</v>
      </c>
      <c r="C156" s="8" t="s">
        <v>470</v>
      </c>
      <c r="D156" s="6"/>
      <c r="E156" s="8" t="s">
        <v>471</v>
      </c>
      <c r="F156" s="6" t="s">
        <v>372</v>
      </c>
      <c r="G156" s="6" t="s">
        <v>373</v>
      </c>
      <c r="H156" s="9" t="s">
        <v>16</v>
      </c>
      <c r="I156" s="6"/>
      <c r="J156" s="8" t="s">
        <v>461</v>
      </c>
      <c r="K156" s="6" t="s">
        <v>29</v>
      </c>
      <c r="L156" s="6" t="s">
        <v>19</v>
      </c>
      <c r="M156" s="6"/>
    </row>
    <row r="157" spans="1:13" ht="17.25" customHeight="1">
      <c r="A157" s="6">
        <v>153</v>
      </c>
      <c r="B157" s="19" t="s">
        <v>472</v>
      </c>
      <c r="C157" s="8" t="s">
        <v>473</v>
      </c>
      <c r="D157" s="6"/>
      <c r="E157" s="8" t="s">
        <v>474</v>
      </c>
      <c r="F157" s="6" t="s">
        <v>372</v>
      </c>
      <c r="G157" s="6" t="s">
        <v>373</v>
      </c>
      <c r="H157" s="9" t="s">
        <v>16</v>
      </c>
      <c r="I157" s="6"/>
      <c r="J157" s="8" t="s">
        <v>461</v>
      </c>
      <c r="K157" s="6" t="s">
        <v>29</v>
      </c>
      <c r="L157" s="6" t="s">
        <v>19</v>
      </c>
      <c r="M157" s="6"/>
    </row>
    <row r="158" spans="1:13" ht="17.25" customHeight="1">
      <c r="A158" s="6">
        <v>154</v>
      </c>
      <c r="B158" s="19" t="s">
        <v>475</v>
      </c>
      <c r="C158" s="8" t="s">
        <v>476</v>
      </c>
      <c r="D158" s="6"/>
      <c r="E158" s="8" t="s">
        <v>477</v>
      </c>
      <c r="F158" s="6" t="s">
        <v>372</v>
      </c>
      <c r="G158" s="6" t="s">
        <v>373</v>
      </c>
      <c r="H158" s="9" t="s">
        <v>16</v>
      </c>
      <c r="I158" s="6"/>
      <c r="J158" s="8" t="s">
        <v>461</v>
      </c>
      <c r="K158" s="6" t="s">
        <v>29</v>
      </c>
      <c r="L158" s="6" t="s">
        <v>19</v>
      </c>
      <c r="M158" s="6"/>
    </row>
    <row r="159" spans="1:13" ht="17.25" customHeight="1">
      <c r="A159" s="6">
        <v>155</v>
      </c>
      <c r="B159" s="19" t="s">
        <v>478</v>
      </c>
      <c r="C159" s="8" t="s">
        <v>479</v>
      </c>
      <c r="D159" s="6"/>
      <c r="E159" s="8" t="s">
        <v>480</v>
      </c>
      <c r="F159" s="6" t="s">
        <v>372</v>
      </c>
      <c r="G159" s="6" t="s">
        <v>15</v>
      </c>
      <c r="H159" s="9" t="s">
        <v>16</v>
      </c>
      <c r="I159" s="6"/>
      <c r="J159" s="8" t="s">
        <v>461</v>
      </c>
      <c r="K159" s="6" t="s">
        <v>29</v>
      </c>
      <c r="L159" s="6" t="s">
        <v>19</v>
      </c>
      <c r="M159" s="6"/>
    </row>
    <row r="160" spans="1:13" ht="17.25" customHeight="1">
      <c r="A160" s="6">
        <v>156</v>
      </c>
      <c r="B160" s="19" t="s">
        <v>481</v>
      </c>
      <c r="C160" s="10" t="s">
        <v>482</v>
      </c>
      <c r="D160" s="6"/>
      <c r="E160" s="32" t="s">
        <v>483</v>
      </c>
      <c r="F160" s="6" t="s">
        <v>372</v>
      </c>
      <c r="G160" s="6" t="s">
        <v>15</v>
      </c>
      <c r="H160" s="9" t="s">
        <v>16</v>
      </c>
      <c r="I160" s="6"/>
      <c r="J160" s="8" t="s">
        <v>461</v>
      </c>
      <c r="K160" s="6" t="s">
        <v>29</v>
      </c>
      <c r="L160" s="6" t="s">
        <v>19</v>
      </c>
      <c r="M160" s="6"/>
    </row>
    <row r="161" spans="1:13" ht="17.25" customHeight="1">
      <c r="A161" s="6">
        <v>157</v>
      </c>
      <c r="B161" s="51" t="s">
        <v>568</v>
      </c>
      <c r="C161" s="10" t="s">
        <v>565</v>
      </c>
      <c r="D161" s="6"/>
      <c r="E161" s="8" t="s">
        <v>484</v>
      </c>
      <c r="F161" s="6" t="s">
        <v>372</v>
      </c>
      <c r="G161" s="6" t="s">
        <v>15</v>
      </c>
      <c r="H161" s="9" t="s">
        <v>16</v>
      </c>
      <c r="I161" s="6"/>
      <c r="J161" s="8" t="s">
        <v>77</v>
      </c>
      <c r="K161" s="6" t="s">
        <v>78</v>
      </c>
      <c r="L161" s="6" t="s">
        <v>19</v>
      </c>
      <c r="M161" s="6"/>
    </row>
    <row r="162" spans="1:13" ht="17.25" customHeight="1">
      <c r="A162" s="6">
        <v>158</v>
      </c>
      <c r="B162" s="19" t="s">
        <v>485</v>
      </c>
      <c r="C162" s="8" t="s">
        <v>486</v>
      </c>
      <c r="D162" s="6"/>
      <c r="E162" s="10" t="s">
        <v>487</v>
      </c>
      <c r="F162" s="6" t="s">
        <v>372</v>
      </c>
      <c r="G162" s="6" t="s">
        <v>373</v>
      </c>
      <c r="H162" s="9" t="s">
        <v>16</v>
      </c>
      <c r="I162" s="6"/>
      <c r="J162" s="8" t="s">
        <v>488</v>
      </c>
      <c r="K162" s="6" t="s">
        <v>18</v>
      </c>
      <c r="L162" s="6" t="s">
        <v>19</v>
      </c>
      <c r="M162" s="6"/>
    </row>
    <row r="163" spans="1:13" ht="17.25" customHeight="1">
      <c r="A163" s="6">
        <v>159</v>
      </c>
      <c r="B163" s="19" t="s">
        <v>489</v>
      </c>
      <c r="C163" s="8" t="s">
        <v>490</v>
      </c>
      <c r="D163" s="6"/>
      <c r="E163" s="8" t="s">
        <v>491</v>
      </c>
      <c r="F163" s="6" t="s">
        <v>372</v>
      </c>
      <c r="G163" s="6" t="s">
        <v>373</v>
      </c>
      <c r="H163" s="9" t="s">
        <v>16</v>
      </c>
      <c r="I163" s="6"/>
      <c r="J163" s="8" t="s">
        <v>488</v>
      </c>
      <c r="K163" s="6" t="s">
        <v>18</v>
      </c>
      <c r="L163" s="6" t="s">
        <v>19</v>
      </c>
      <c r="M163" s="6"/>
    </row>
    <row r="164" spans="1:13" ht="17.25" customHeight="1">
      <c r="A164" s="6">
        <v>160</v>
      </c>
      <c r="B164" s="19" t="s">
        <v>492</v>
      </c>
      <c r="C164" s="8" t="s">
        <v>493</v>
      </c>
      <c r="D164" s="6"/>
      <c r="E164" s="8" t="s">
        <v>494</v>
      </c>
      <c r="F164" s="6" t="s">
        <v>372</v>
      </c>
      <c r="G164" s="6" t="s">
        <v>373</v>
      </c>
      <c r="H164" s="9" t="s">
        <v>16</v>
      </c>
      <c r="I164" s="6"/>
      <c r="J164" s="8" t="s">
        <v>488</v>
      </c>
      <c r="K164" s="6" t="s">
        <v>18</v>
      </c>
      <c r="L164" s="6" t="s">
        <v>19</v>
      </c>
      <c r="M164" s="6"/>
    </row>
    <row r="165" spans="1:13" ht="17.25" customHeight="1">
      <c r="A165" s="6">
        <v>161</v>
      </c>
      <c r="B165" s="19" t="s">
        <v>495</v>
      </c>
      <c r="C165" s="8" t="s">
        <v>496</v>
      </c>
      <c r="D165" s="6"/>
      <c r="E165" s="8" t="s">
        <v>497</v>
      </c>
      <c r="F165" s="6" t="s">
        <v>372</v>
      </c>
      <c r="G165" s="6" t="s">
        <v>373</v>
      </c>
      <c r="H165" s="9" t="s">
        <v>16</v>
      </c>
      <c r="I165" s="6"/>
      <c r="J165" s="8" t="s">
        <v>488</v>
      </c>
      <c r="K165" s="6" t="s">
        <v>18</v>
      </c>
      <c r="L165" s="6" t="s">
        <v>19</v>
      </c>
      <c r="M165" s="6"/>
    </row>
    <row r="166" spans="1:13" ht="17.25" customHeight="1">
      <c r="A166" s="6">
        <v>162</v>
      </c>
      <c r="B166" s="19" t="s">
        <v>498</v>
      </c>
      <c r="C166" s="8" t="s">
        <v>499</v>
      </c>
      <c r="D166" s="6"/>
      <c r="E166" s="8" t="s">
        <v>500</v>
      </c>
      <c r="F166" s="6" t="s">
        <v>372</v>
      </c>
      <c r="G166" s="6" t="s">
        <v>373</v>
      </c>
      <c r="H166" s="9" t="s">
        <v>16</v>
      </c>
      <c r="I166" s="6"/>
      <c r="J166" s="8" t="s">
        <v>488</v>
      </c>
      <c r="K166" s="6" t="s">
        <v>18</v>
      </c>
      <c r="L166" s="6" t="s">
        <v>19</v>
      </c>
      <c r="M166" s="6"/>
    </row>
    <row r="167" spans="1:13" ht="17.25" customHeight="1">
      <c r="A167" s="6">
        <v>163</v>
      </c>
      <c r="B167" s="19" t="s">
        <v>501</v>
      </c>
      <c r="C167" s="8" t="s">
        <v>502</v>
      </c>
      <c r="D167" s="6"/>
      <c r="E167" s="8" t="s">
        <v>503</v>
      </c>
      <c r="F167" s="6" t="s">
        <v>372</v>
      </c>
      <c r="G167" s="6" t="s">
        <v>373</v>
      </c>
      <c r="H167" s="9" t="s">
        <v>16</v>
      </c>
      <c r="I167" s="6"/>
      <c r="J167" s="8" t="s">
        <v>488</v>
      </c>
      <c r="K167" s="6" t="s">
        <v>18</v>
      </c>
      <c r="L167" s="6" t="s">
        <v>19</v>
      </c>
      <c r="M167" s="6"/>
    </row>
    <row r="168" spans="1:13" ht="17.25" customHeight="1">
      <c r="A168" s="6">
        <v>164</v>
      </c>
      <c r="B168" s="19" t="s">
        <v>504</v>
      </c>
      <c r="C168" s="8" t="s">
        <v>505</v>
      </c>
      <c r="D168" s="6"/>
      <c r="E168" s="8" t="s">
        <v>506</v>
      </c>
      <c r="F168" s="6" t="s">
        <v>372</v>
      </c>
      <c r="G168" s="6" t="s">
        <v>373</v>
      </c>
      <c r="H168" s="9" t="s">
        <v>16</v>
      </c>
      <c r="I168" s="6"/>
      <c r="J168" s="8" t="s">
        <v>488</v>
      </c>
      <c r="K168" s="6" t="s">
        <v>18</v>
      </c>
      <c r="L168" s="6" t="s">
        <v>19</v>
      </c>
      <c r="M168" s="6"/>
    </row>
    <row r="169" spans="1:13" ht="17.25" customHeight="1">
      <c r="A169" s="6">
        <v>165</v>
      </c>
      <c r="B169" s="19" t="s">
        <v>507</v>
      </c>
      <c r="C169" s="8" t="s">
        <v>508</v>
      </c>
      <c r="D169" s="6"/>
      <c r="E169" s="8" t="s">
        <v>509</v>
      </c>
      <c r="F169" s="6" t="s">
        <v>372</v>
      </c>
      <c r="G169" s="6" t="s">
        <v>373</v>
      </c>
      <c r="H169" s="9" t="s">
        <v>16</v>
      </c>
      <c r="I169" s="6"/>
      <c r="J169" s="8" t="s">
        <v>488</v>
      </c>
      <c r="K169" s="6" t="s">
        <v>18</v>
      </c>
      <c r="L169" s="6" t="s">
        <v>19</v>
      </c>
      <c r="M169" s="6"/>
    </row>
    <row r="170" spans="1:13" ht="17.25" customHeight="1">
      <c r="A170" s="6">
        <v>166</v>
      </c>
      <c r="B170" s="19" t="s">
        <v>510</v>
      </c>
      <c r="C170" s="8" t="s">
        <v>511</v>
      </c>
      <c r="D170" s="6"/>
      <c r="E170" s="10" t="s">
        <v>512</v>
      </c>
      <c r="F170" s="6" t="s">
        <v>372</v>
      </c>
      <c r="G170" s="6" t="s">
        <v>373</v>
      </c>
      <c r="H170" s="9" t="s">
        <v>16</v>
      </c>
      <c r="I170" s="6"/>
      <c r="J170" s="8" t="s">
        <v>488</v>
      </c>
      <c r="K170" s="6" t="s">
        <v>18</v>
      </c>
      <c r="L170" s="6" t="s">
        <v>19</v>
      </c>
      <c r="M170" s="6"/>
    </row>
    <row r="171" spans="1:13" ht="17.25" customHeight="1">
      <c r="A171" s="6">
        <v>167</v>
      </c>
      <c r="B171" s="19" t="s">
        <v>513</v>
      </c>
      <c r="C171" s="8" t="s">
        <v>514</v>
      </c>
      <c r="D171" s="6"/>
      <c r="E171" s="8" t="s">
        <v>515</v>
      </c>
      <c r="F171" s="6" t="s">
        <v>372</v>
      </c>
      <c r="G171" s="6" t="s">
        <v>15</v>
      </c>
      <c r="H171" s="9" t="s">
        <v>16</v>
      </c>
      <c r="I171" s="6"/>
      <c r="J171" s="8" t="s">
        <v>166</v>
      </c>
      <c r="K171" s="6" t="s">
        <v>29</v>
      </c>
      <c r="L171" s="6" t="s">
        <v>19</v>
      </c>
      <c r="M171" s="6"/>
    </row>
    <row r="172" spans="1:13" ht="17.25" customHeight="1">
      <c r="A172" s="6">
        <v>168</v>
      </c>
      <c r="B172" s="19" t="s">
        <v>516</v>
      </c>
      <c r="C172" s="8" t="s">
        <v>517</v>
      </c>
      <c r="D172" s="6"/>
      <c r="E172" s="8" t="s">
        <v>518</v>
      </c>
      <c r="F172" s="6" t="s">
        <v>372</v>
      </c>
      <c r="G172" s="6" t="s">
        <v>373</v>
      </c>
      <c r="H172" s="9" t="s">
        <v>16</v>
      </c>
      <c r="I172" s="6"/>
      <c r="J172" s="8" t="s">
        <v>166</v>
      </c>
      <c r="K172" s="6" t="s">
        <v>29</v>
      </c>
      <c r="L172" s="6" t="s">
        <v>19</v>
      </c>
      <c r="M172" s="6"/>
    </row>
    <row r="173" spans="1:13" ht="17.25" customHeight="1">
      <c r="A173" s="6">
        <v>169</v>
      </c>
      <c r="B173" s="51" t="s">
        <v>567</v>
      </c>
      <c r="C173" s="10" t="s">
        <v>566</v>
      </c>
      <c r="D173" s="6"/>
      <c r="E173" s="8" t="s">
        <v>519</v>
      </c>
      <c r="F173" s="6" t="s">
        <v>372</v>
      </c>
      <c r="G173" s="6" t="s">
        <v>15</v>
      </c>
      <c r="H173" s="9" t="s">
        <v>16</v>
      </c>
      <c r="I173" s="6"/>
      <c r="J173" s="8" t="s">
        <v>221</v>
      </c>
      <c r="K173" s="6" t="s">
        <v>29</v>
      </c>
      <c r="L173" s="6" t="s">
        <v>19</v>
      </c>
      <c r="M173" s="6"/>
    </row>
    <row r="174" spans="1:13" ht="17.25" customHeight="1">
      <c r="A174" s="6">
        <v>170</v>
      </c>
      <c r="B174" s="19" t="s">
        <v>520</v>
      </c>
      <c r="C174" s="8" t="s">
        <v>521</v>
      </c>
      <c r="D174" s="6"/>
      <c r="E174" s="8" t="s">
        <v>522</v>
      </c>
      <c r="F174" s="6" t="s">
        <v>372</v>
      </c>
      <c r="G174" s="6" t="s">
        <v>15</v>
      </c>
      <c r="H174" s="9" t="s">
        <v>16</v>
      </c>
      <c r="I174" s="6"/>
      <c r="J174" s="8" t="s">
        <v>234</v>
      </c>
      <c r="K174" s="6" t="s">
        <v>18</v>
      </c>
      <c r="L174" s="6" t="s">
        <v>19</v>
      </c>
      <c r="M174" s="6"/>
    </row>
    <row r="175" spans="1:13" ht="17.25" customHeight="1">
      <c r="A175" s="6">
        <v>171</v>
      </c>
      <c r="B175" s="40" t="s">
        <v>523</v>
      </c>
      <c r="C175" s="41" t="s">
        <v>524</v>
      </c>
      <c r="D175" s="6"/>
      <c r="E175" s="8" t="s">
        <v>525</v>
      </c>
      <c r="F175" s="6" t="s">
        <v>372</v>
      </c>
      <c r="G175" s="6" t="s">
        <v>373</v>
      </c>
      <c r="H175" s="9" t="s">
        <v>16</v>
      </c>
      <c r="I175" s="6"/>
      <c r="J175" s="8" t="s">
        <v>526</v>
      </c>
      <c r="K175" s="6" t="s">
        <v>29</v>
      </c>
      <c r="L175" s="6" t="s">
        <v>19</v>
      </c>
      <c r="M175" s="6"/>
    </row>
    <row r="176" spans="1:13" ht="17.25" customHeight="1">
      <c r="A176" s="6">
        <v>172</v>
      </c>
      <c r="B176" s="42" t="s">
        <v>557</v>
      </c>
      <c r="C176" s="43" t="s">
        <v>558</v>
      </c>
      <c r="D176" s="6"/>
      <c r="E176" s="10" t="s">
        <v>527</v>
      </c>
      <c r="F176" s="6" t="s">
        <v>372</v>
      </c>
      <c r="G176" s="6" t="s">
        <v>373</v>
      </c>
      <c r="H176" s="9" t="s">
        <v>16</v>
      </c>
      <c r="I176" s="6"/>
      <c r="J176" s="8" t="s">
        <v>526</v>
      </c>
      <c r="K176" s="6" t="s">
        <v>29</v>
      </c>
      <c r="L176" s="6" t="s">
        <v>19</v>
      </c>
      <c r="M176" s="6"/>
    </row>
    <row r="177" spans="1:13" ht="17.25" customHeight="1">
      <c r="A177" s="6">
        <v>173</v>
      </c>
      <c r="B177" s="16" t="s">
        <v>528</v>
      </c>
      <c r="C177" s="17" t="s">
        <v>529</v>
      </c>
      <c r="D177" s="6"/>
      <c r="E177" s="31" t="s">
        <v>530</v>
      </c>
      <c r="F177" s="6" t="s">
        <v>372</v>
      </c>
      <c r="G177" s="6" t="s">
        <v>373</v>
      </c>
      <c r="H177" s="9" t="s">
        <v>16</v>
      </c>
      <c r="I177" s="6"/>
      <c r="J177" s="8" t="s">
        <v>526</v>
      </c>
      <c r="K177" s="6" t="s">
        <v>29</v>
      </c>
      <c r="L177" s="6" t="s">
        <v>19</v>
      </c>
      <c r="M177" s="6"/>
    </row>
    <row r="178" spans="1:13" ht="17.25" customHeight="1">
      <c r="A178" s="6">
        <v>174</v>
      </c>
      <c r="B178" s="42" t="s">
        <v>556</v>
      </c>
      <c r="C178" s="43" t="s">
        <v>555</v>
      </c>
      <c r="D178" s="6"/>
      <c r="E178" s="31" t="s">
        <v>531</v>
      </c>
      <c r="F178" s="6" t="s">
        <v>372</v>
      </c>
      <c r="G178" s="6" t="s">
        <v>373</v>
      </c>
      <c r="H178" s="9" t="s">
        <v>16</v>
      </c>
      <c r="I178" s="6"/>
      <c r="J178" s="8" t="s">
        <v>526</v>
      </c>
      <c r="K178" s="6" t="s">
        <v>29</v>
      </c>
      <c r="L178" s="6" t="s">
        <v>19</v>
      </c>
      <c r="M178" s="6"/>
    </row>
    <row r="179" spans="1:13" ht="17.25" customHeight="1">
      <c r="A179" s="6">
        <v>175</v>
      </c>
      <c r="B179" s="44" t="s">
        <v>532</v>
      </c>
      <c r="C179" s="45" t="s">
        <v>533</v>
      </c>
      <c r="D179" s="6"/>
      <c r="E179" s="31" t="s">
        <v>534</v>
      </c>
      <c r="F179" s="6" t="s">
        <v>372</v>
      </c>
      <c r="G179" s="6" t="s">
        <v>373</v>
      </c>
      <c r="H179" s="9" t="s">
        <v>16</v>
      </c>
      <c r="I179" s="6"/>
      <c r="J179" s="8" t="s">
        <v>526</v>
      </c>
      <c r="K179" s="6" t="s">
        <v>29</v>
      </c>
      <c r="L179" s="6" t="s">
        <v>19</v>
      </c>
      <c r="M179" s="6"/>
    </row>
    <row r="180" spans="1:13" ht="17.25" customHeight="1">
      <c r="A180" s="6">
        <v>176</v>
      </c>
      <c r="B180" s="19" t="s">
        <v>535</v>
      </c>
      <c r="C180" s="8" t="s">
        <v>536</v>
      </c>
      <c r="D180" s="6"/>
      <c r="E180" s="46" t="s">
        <v>537</v>
      </c>
      <c r="F180" s="6" t="s">
        <v>372</v>
      </c>
      <c r="G180" s="6" t="s">
        <v>373</v>
      </c>
      <c r="H180" s="9" t="s">
        <v>16</v>
      </c>
      <c r="I180" s="6"/>
      <c r="J180" s="8" t="s">
        <v>526</v>
      </c>
      <c r="K180" s="6" t="s">
        <v>29</v>
      </c>
      <c r="L180" s="6" t="s">
        <v>19</v>
      </c>
      <c r="M180" s="6"/>
    </row>
    <row r="181" spans="1:13" ht="17.25" customHeight="1">
      <c r="A181" s="6">
        <v>177</v>
      </c>
      <c r="B181" s="7" t="s">
        <v>538</v>
      </c>
      <c r="C181" s="10" t="s">
        <v>539</v>
      </c>
      <c r="D181" s="6"/>
      <c r="E181" s="32" t="s">
        <v>540</v>
      </c>
      <c r="F181" s="6" t="s">
        <v>372</v>
      </c>
      <c r="G181" s="6" t="s">
        <v>15</v>
      </c>
      <c r="H181" s="9" t="s">
        <v>16</v>
      </c>
      <c r="I181" s="6"/>
      <c r="J181" s="8" t="s">
        <v>305</v>
      </c>
      <c r="K181" s="6" t="s">
        <v>18</v>
      </c>
      <c r="L181" s="6" t="s">
        <v>19</v>
      </c>
      <c r="M181" s="6"/>
    </row>
    <row r="182" spans="1:13" ht="17.25" customHeight="1">
      <c r="A182" s="6">
        <v>178</v>
      </c>
      <c r="B182" s="19"/>
      <c r="C182" s="8"/>
      <c r="D182" s="6"/>
      <c r="E182" s="10"/>
      <c r="F182" s="8"/>
      <c r="G182" s="6"/>
      <c r="H182" s="28"/>
      <c r="I182" s="6"/>
      <c r="J182" s="8"/>
      <c r="K182" s="6"/>
      <c r="L182" s="8"/>
      <c r="M182" s="6"/>
    </row>
    <row r="183" spans="1:13" ht="17.25" customHeight="1">
      <c r="A183" s="6">
        <v>179</v>
      </c>
      <c r="B183" s="7"/>
      <c r="C183" s="10"/>
      <c r="D183" s="6"/>
      <c r="E183" s="10"/>
      <c r="F183" s="6"/>
      <c r="G183" s="6"/>
      <c r="H183" s="9"/>
      <c r="I183" s="6"/>
      <c r="J183" s="6"/>
      <c r="K183" s="6"/>
      <c r="L183" s="6"/>
      <c r="M183" s="6"/>
    </row>
    <row r="184" spans="1:13" ht="17.25" customHeight="1">
      <c r="A184" s="6">
        <v>180</v>
      </c>
      <c r="B184" s="7"/>
      <c r="C184" s="10"/>
      <c r="D184" s="6"/>
      <c r="E184" s="10"/>
      <c r="F184" s="6"/>
      <c r="G184" s="6"/>
      <c r="H184" s="9"/>
      <c r="I184" s="6"/>
      <c r="J184" s="6"/>
      <c r="K184" s="6"/>
      <c r="L184" s="6"/>
      <c r="M184" s="6"/>
    </row>
    <row r="185" spans="1:13" ht="17.25" customHeight="1">
      <c r="A185" s="6">
        <v>181</v>
      </c>
      <c r="B185" s="7"/>
      <c r="C185" s="10"/>
      <c r="D185" s="6"/>
      <c r="E185" s="10"/>
      <c r="F185" s="6"/>
      <c r="G185" s="6"/>
      <c r="H185" s="9"/>
      <c r="I185" s="6"/>
      <c r="J185" s="6"/>
      <c r="K185" s="6"/>
      <c r="L185" s="6"/>
      <c r="M185" s="6"/>
    </row>
    <row r="186" spans="1:13" ht="17.25" customHeight="1">
      <c r="A186" s="6"/>
      <c r="B186" s="7"/>
      <c r="C186" s="10"/>
      <c r="D186" s="6"/>
      <c r="E186" s="10"/>
      <c r="F186" s="6"/>
      <c r="G186" s="6"/>
      <c r="H186" s="9"/>
      <c r="I186" s="6"/>
      <c r="J186" s="6"/>
      <c r="K186" s="6"/>
      <c r="L186" s="6"/>
      <c r="M186" s="6"/>
    </row>
    <row r="187" spans="1:13" ht="17.25" customHeight="1">
      <c r="A187" s="6"/>
      <c r="B187" s="7"/>
      <c r="C187" s="10"/>
      <c r="D187" s="6"/>
      <c r="E187" s="10"/>
      <c r="F187" s="6"/>
      <c r="G187" s="6"/>
      <c r="H187" s="9"/>
      <c r="I187" s="6"/>
      <c r="J187" s="6"/>
      <c r="K187" s="6"/>
      <c r="L187" s="6"/>
      <c r="M187" s="6"/>
    </row>
    <row r="188" spans="1:13" ht="17.25" customHeight="1">
      <c r="A188" s="6"/>
      <c r="B188" s="7"/>
      <c r="C188" s="10"/>
      <c r="D188" s="6"/>
      <c r="E188" s="10"/>
      <c r="F188" s="6"/>
      <c r="G188" s="6"/>
      <c r="H188" s="9"/>
      <c r="I188" s="6"/>
      <c r="J188" s="6"/>
      <c r="K188" s="6"/>
      <c r="L188" s="6"/>
      <c r="M188" s="6"/>
    </row>
    <row r="189" spans="1:13" ht="17.25" customHeight="1">
      <c r="A189" s="6"/>
      <c r="B189" s="7"/>
      <c r="C189" s="10"/>
      <c r="D189" s="6"/>
      <c r="E189" s="10"/>
      <c r="F189" s="6"/>
      <c r="G189" s="6"/>
      <c r="H189" s="9"/>
      <c r="I189" s="6"/>
      <c r="J189" s="6"/>
      <c r="K189" s="6"/>
      <c r="L189" s="6"/>
      <c r="M189" s="6"/>
    </row>
    <row r="190" spans="1:13" ht="17.25" customHeight="1">
      <c r="A190" s="6"/>
      <c r="B190" s="7"/>
      <c r="C190" s="10"/>
      <c r="D190" s="6"/>
      <c r="E190" s="10"/>
      <c r="F190" s="6"/>
      <c r="G190" s="6"/>
      <c r="H190" s="9"/>
      <c r="I190" s="6"/>
      <c r="J190" s="6"/>
      <c r="K190" s="6"/>
      <c r="L190" s="6"/>
      <c r="M190" s="6"/>
    </row>
    <row r="191" spans="1:13" ht="17.25" customHeight="1">
      <c r="A191" s="6"/>
      <c r="B191" s="7"/>
      <c r="C191" s="10"/>
      <c r="D191" s="6"/>
      <c r="E191" s="10"/>
      <c r="F191" s="6"/>
      <c r="G191" s="6"/>
      <c r="H191" s="9"/>
      <c r="I191" s="6"/>
      <c r="J191" s="6"/>
      <c r="K191" s="6"/>
      <c r="L191" s="6"/>
      <c r="M191" s="6"/>
    </row>
    <row r="192" spans="1:13" ht="17.25" customHeight="1">
      <c r="A192" s="6"/>
      <c r="B192" s="7"/>
      <c r="C192" s="10"/>
      <c r="D192" s="6"/>
      <c r="E192" s="10"/>
      <c r="F192" s="6"/>
      <c r="G192" s="6"/>
      <c r="H192" s="9"/>
      <c r="I192" s="6"/>
      <c r="J192" s="6"/>
      <c r="K192" s="6"/>
      <c r="L192" s="6"/>
      <c r="M192" s="6"/>
    </row>
    <row r="193" spans="1:13">
      <c r="A193" s="47"/>
      <c r="B193" s="48"/>
      <c r="C193" s="20"/>
      <c r="D193" s="47"/>
      <c r="E193" s="20"/>
      <c r="F193" s="47"/>
      <c r="G193" s="47"/>
      <c r="H193" s="47"/>
      <c r="I193" s="47"/>
      <c r="J193" s="47"/>
      <c r="K193" s="47"/>
      <c r="L193" s="47"/>
      <c r="M193" s="47"/>
    </row>
    <row r="194" spans="1:13">
      <c r="A194" s="47"/>
      <c r="B194" s="48"/>
      <c r="C194" s="20"/>
      <c r="D194" s="47"/>
      <c r="E194" s="20"/>
      <c r="F194" s="47"/>
      <c r="G194" s="47"/>
      <c r="H194" s="47"/>
      <c r="I194" s="47"/>
      <c r="J194" s="47"/>
      <c r="K194" s="47"/>
      <c r="L194" s="47"/>
      <c r="M194" s="47"/>
    </row>
    <row r="195" spans="1:13">
      <c r="A195" s="47"/>
      <c r="B195" s="48"/>
      <c r="C195" s="20"/>
      <c r="D195" s="47"/>
      <c r="E195" s="20"/>
      <c r="F195" s="47"/>
      <c r="G195" s="47"/>
      <c r="H195" s="47"/>
      <c r="I195" s="47"/>
      <c r="J195" s="47"/>
      <c r="K195" s="47"/>
      <c r="L195" s="47"/>
      <c r="M195" s="47"/>
    </row>
    <row r="196" spans="1:13">
      <c r="A196" s="47"/>
      <c r="B196" s="48"/>
      <c r="C196" s="20"/>
      <c r="D196" s="47"/>
      <c r="E196" s="20"/>
      <c r="F196" s="47"/>
      <c r="G196" s="47"/>
      <c r="H196" s="47"/>
      <c r="I196" s="47"/>
      <c r="J196" s="47"/>
      <c r="K196" s="47"/>
      <c r="L196" s="47"/>
      <c r="M196" s="47"/>
    </row>
    <row r="197" spans="1:13">
      <c r="A197" s="47"/>
      <c r="B197" s="48"/>
      <c r="C197" s="20"/>
      <c r="D197" s="47"/>
      <c r="E197" s="20"/>
      <c r="F197" s="47"/>
      <c r="G197" s="47"/>
      <c r="H197" s="47"/>
      <c r="I197" s="47"/>
      <c r="J197" s="47"/>
      <c r="K197" s="47"/>
      <c r="L197" s="47"/>
      <c r="M197" s="47"/>
    </row>
    <row r="198" spans="1:13">
      <c r="A198" s="47"/>
      <c r="B198" s="48"/>
      <c r="C198" s="20"/>
      <c r="D198" s="47"/>
      <c r="E198" s="20"/>
      <c r="F198" s="47"/>
      <c r="G198" s="47"/>
      <c r="H198" s="47"/>
      <c r="I198" s="47"/>
      <c r="J198" s="47"/>
      <c r="K198" s="47"/>
      <c r="L198" s="47"/>
      <c r="M198" s="47"/>
    </row>
    <row r="199" spans="1:13">
      <c r="A199" s="47"/>
      <c r="B199" s="48"/>
      <c r="C199" s="20"/>
      <c r="D199" s="47"/>
      <c r="E199" s="20"/>
      <c r="F199" s="47"/>
      <c r="G199" s="47"/>
      <c r="H199" s="47"/>
      <c r="I199" s="47"/>
      <c r="J199" s="47"/>
      <c r="K199" s="47"/>
      <c r="L199" s="47"/>
      <c r="M199" s="47"/>
    </row>
    <row r="200" spans="1:13">
      <c r="A200" s="47"/>
      <c r="B200" s="48"/>
      <c r="C200" s="20"/>
      <c r="D200" s="47"/>
      <c r="E200" s="20"/>
      <c r="F200" s="47"/>
      <c r="G200" s="47"/>
      <c r="H200" s="47"/>
      <c r="I200" s="47"/>
      <c r="J200" s="47"/>
      <c r="K200" s="47"/>
      <c r="L200" s="47"/>
      <c r="M200" s="47"/>
    </row>
    <row r="201" spans="1:13">
      <c r="A201" s="47"/>
      <c r="B201" s="48"/>
      <c r="C201" s="20"/>
      <c r="D201" s="47"/>
      <c r="E201" s="20"/>
      <c r="F201" s="47"/>
      <c r="G201" s="47"/>
      <c r="H201" s="47"/>
      <c r="I201" s="47"/>
      <c r="J201" s="47"/>
      <c r="K201" s="47"/>
      <c r="L201" s="47"/>
      <c r="M201" s="47"/>
    </row>
    <row r="202" spans="1:13">
      <c r="A202" s="47"/>
      <c r="B202" s="48"/>
      <c r="C202" s="20"/>
      <c r="D202" s="47"/>
      <c r="E202" s="20"/>
      <c r="F202" s="47"/>
      <c r="G202" s="47"/>
      <c r="H202" s="47"/>
      <c r="I202" s="47"/>
      <c r="J202" s="47"/>
      <c r="K202" s="47"/>
      <c r="L202" s="47"/>
      <c r="M202" s="47"/>
    </row>
  </sheetData>
  <sortState xmlns:xlrd2="http://schemas.microsoft.com/office/spreadsheetml/2017/richdata2" ref="A120:C181">
    <sortCondition ref="A120:A181"/>
  </sortState>
  <mergeCells count="11">
    <mergeCell ref="A1:M1"/>
    <mergeCell ref="A2:M2"/>
    <mergeCell ref="A3:A4"/>
    <mergeCell ref="B3:D3"/>
    <mergeCell ref="G3:G4"/>
    <mergeCell ref="H3:H4"/>
    <mergeCell ref="E3:E4"/>
    <mergeCell ref="F3:F4"/>
    <mergeCell ref="I3:I4"/>
    <mergeCell ref="J3:L3"/>
    <mergeCell ref="M3:M4"/>
  </mergeCells>
  <phoneticPr fontId="19" type="noConversion"/>
  <dataValidations count="6">
    <dataValidation type="list" errorStyle="warning" allowBlank="1" showErrorMessage="1" sqref="G5:G181" xr:uid="{00000000-0002-0000-0000-000000000000}">
      <formula1>"文科类选择以下①-④项,①理论研究,②作品设计,③项目开发,④著作翻译,理工类选取以下①-④项,①科学实验,②软件开发,③工程设计,④理论研究"</formula1>
    </dataValidation>
    <dataValidation type="list" errorStyle="warning" allowBlank="1" showErrorMessage="1" sqref="I5:I24" xr:uid="{00000000-0002-0000-0000-000001000000}">
      <formula1>"优秀,良好,及格,不及格"</formula1>
    </dataValidation>
    <dataValidation type="list" errorStyle="warning" allowBlank="1" showErrorMessage="1" sqref="K5:K56 K63:K84 K92:K181" xr:uid="{00000000-0002-0000-0000-000002000000}">
      <formula1>"高级职称,副高级职称,中级职称,初级职称"</formula1>
    </dataValidation>
    <dataValidation type="list" errorStyle="warning" allowBlank="1" showErrorMessage="1" sqref="F5:F181" xr:uid="{00000000-0002-0000-0000-000003000000}">
      <formula1>"环境科学与工程,给排水"</formula1>
    </dataValidation>
    <dataValidation type="list" errorStyle="warning" allowBlank="1" showErrorMessage="1" sqref="L5:L181" xr:uid="{00000000-0002-0000-0000-000004000000}">
      <formula1>"专任,兼职"</formula1>
    </dataValidation>
    <dataValidation type="list" errorStyle="warning" allowBlank="1" showErrorMessage="1" sqref="H5:H181" xr:uid="{00000000-0002-0000-0000-000005000000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Zhyuke</cp:lastModifiedBy>
  <dcterms:created xsi:type="dcterms:W3CDTF">2021-11-03T00:19:38Z</dcterms:created>
  <dcterms:modified xsi:type="dcterms:W3CDTF">2021-11-07T11:37:04Z</dcterms:modified>
</cp:coreProperties>
</file>